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ovo\Desktop\"/>
    </mc:Choice>
  </mc:AlternateContent>
  <xr:revisionPtr revIDLastSave="0" documentId="13_ncr:1_{C78DAB3C-9909-4D64-BB90-FA7E49A123DC}" xr6:coauthVersionLast="36" xr6:coauthVersionMax="36" xr10:uidLastSave="{00000000-0000-0000-0000-000000000000}"/>
  <bookViews>
    <workbookView xWindow="0" yWindow="0" windowWidth="20508" windowHeight="7548" xr2:uid="{93C770FD-C699-4B4C-B39C-4487BAA9C9F2}"/>
  </bookViews>
  <sheets>
    <sheet name="Abril 2025" sheetId="1" r:id="rId1"/>
  </sheets>
  <definedNames>
    <definedName name="_xlnm._FilterDatabase" localSheetId="0" hidden="1">'Abril 2025'!$A$35:$I$451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<sst xmlns="http://schemas.openxmlformats.org/spreadsheetml/2006/main" count="2870" uniqueCount="1322">
  <si>
    <t xml:space="preserve">Nombre </t>
  </si>
  <si>
    <t>Apellido</t>
  </si>
  <si>
    <t>Número de Cédula</t>
  </si>
  <si>
    <t>Cargo</t>
  </si>
  <si>
    <t>Salario Mensual</t>
  </si>
  <si>
    <t>Inicio de Labores</t>
  </si>
  <si>
    <t>Objeto del Gasto</t>
  </si>
  <si>
    <t xml:space="preserve">Estatus </t>
  </si>
  <si>
    <t xml:space="preserve">Posición </t>
  </si>
  <si>
    <t xml:space="preserve">11.3 Planilla </t>
  </si>
  <si>
    <t xml:space="preserve">Planilla </t>
  </si>
  <si>
    <t>001</t>
  </si>
  <si>
    <t xml:space="preserve">Interino </t>
  </si>
  <si>
    <t>18/11/2019</t>
  </si>
  <si>
    <t>17/02/2020</t>
  </si>
  <si>
    <t>27/01/2020</t>
  </si>
  <si>
    <t>13/01/2020</t>
  </si>
  <si>
    <t>20/01/2020</t>
  </si>
  <si>
    <t>Permanente</t>
  </si>
  <si>
    <t>16/09/2021</t>
  </si>
  <si>
    <t>30/08/2021</t>
  </si>
  <si>
    <t>31/08/2021</t>
  </si>
  <si>
    <t>20/09/2021</t>
  </si>
  <si>
    <t>18/11/2021</t>
  </si>
  <si>
    <t>16/03/2022</t>
  </si>
  <si>
    <t>18/04/2022</t>
  </si>
  <si>
    <t>Licencia sin sueldo</t>
  </si>
  <si>
    <t>20/06/2022</t>
  </si>
  <si>
    <t>16/06/2022</t>
  </si>
  <si>
    <t>24/05/2022</t>
  </si>
  <si>
    <t>13/06/2022</t>
  </si>
  <si>
    <t>14/06/2022</t>
  </si>
  <si>
    <t>002</t>
  </si>
  <si>
    <t>23/05/2022</t>
  </si>
  <si>
    <t>26/05/2022</t>
  </si>
  <si>
    <t>19/10/2020</t>
  </si>
  <si>
    <t>22/10/2020</t>
  </si>
  <si>
    <t>17/06/2019</t>
  </si>
  <si>
    <t>16/08/2019</t>
  </si>
  <si>
    <t>16/05/2022</t>
  </si>
  <si>
    <t xml:space="preserve">Gerente Educativo </t>
  </si>
  <si>
    <t>Dir. De Vinculación Sectorial</t>
  </si>
  <si>
    <t>Jefa De Compras</t>
  </si>
  <si>
    <t>Administrador I</t>
  </si>
  <si>
    <t>Analista De Cobros</t>
  </si>
  <si>
    <t>Contador</t>
  </si>
  <si>
    <t>Jardinero</t>
  </si>
  <si>
    <t>Auxiliar Administrativo</t>
  </si>
  <si>
    <t>Asistente Administrativo I</t>
  </si>
  <si>
    <t>Asistente Legal</t>
  </si>
  <si>
    <t>Jefe De Presupuesto</t>
  </si>
  <si>
    <t>Jefe De Tesoreria</t>
  </si>
  <si>
    <t>Jefe De Seguridad</t>
  </si>
  <si>
    <t>Secretaria Ejecutiva I</t>
  </si>
  <si>
    <t>Trabajador Manual I</t>
  </si>
  <si>
    <t>Agente De Seguridad I</t>
  </si>
  <si>
    <t xml:space="preserve">Ayudante General </t>
  </si>
  <si>
    <t xml:space="preserve">Jefe De Planificación </t>
  </si>
  <si>
    <t>Jefe De La Ofic. Inst. De Rr.Hh.</t>
  </si>
  <si>
    <t>Psicologa</t>
  </si>
  <si>
    <t>Jefe Ofic. Informacion Y Rel. Pub</t>
  </si>
  <si>
    <t>Jefe Ofic Cooperacion Y Asist. Tec</t>
  </si>
  <si>
    <t>Asistente De Fotografia</t>
  </si>
  <si>
    <t xml:space="preserve">Instructor </t>
  </si>
  <si>
    <t>Instructor</t>
  </si>
  <si>
    <t>Asesor Legal</t>
  </si>
  <si>
    <t>Jefe de Reclutamiento Selección y Evaluación</t>
  </si>
  <si>
    <t>26/07/2022</t>
  </si>
  <si>
    <t>Servicios Gral</t>
  </si>
  <si>
    <t>16/08/2022</t>
  </si>
  <si>
    <t>16/09/2022</t>
  </si>
  <si>
    <t>Abogado I</t>
  </si>
  <si>
    <t>26/10/2022</t>
  </si>
  <si>
    <t>Trabajador Social General I</t>
  </si>
  <si>
    <t>24/10/2022</t>
  </si>
  <si>
    <t>Supervisor Académico III</t>
  </si>
  <si>
    <t>16/01/2023</t>
  </si>
  <si>
    <t>23/01/2023</t>
  </si>
  <si>
    <t xml:space="preserve">Directora </t>
  </si>
  <si>
    <t>Oficinista I</t>
  </si>
  <si>
    <t>Electricista I</t>
  </si>
  <si>
    <t>28/02/2023</t>
  </si>
  <si>
    <t>16/02/2023</t>
  </si>
  <si>
    <t>13/02/2023</t>
  </si>
  <si>
    <t>14/02/2023</t>
  </si>
  <si>
    <t>Interino</t>
  </si>
  <si>
    <t>Cocinero</t>
  </si>
  <si>
    <t>Ayudante de Cocina</t>
  </si>
  <si>
    <t>16/03/2023</t>
  </si>
  <si>
    <t>Dir. Tec. Inn</t>
  </si>
  <si>
    <t>Directora</t>
  </si>
  <si>
    <t>15/05/2023</t>
  </si>
  <si>
    <t>Secretaria II</t>
  </si>
  <si>
    <t>Ayudante General</t>
  </si>
  <si>
    <t>Auxiliar de Cocina</t>
  </si>
  <si>
    <t>23/05/2023</t>
  </si>
  <si>
    <t>18/09/2023</t>
  </si>
  <si>
    <t>13/09/2023</t>
  </si>
  <si>
    <t>14/09/2023</t>
  </si>
  <si>
    <t>25/09/2023</t>
  </si>
  <si>
    <t>Sub Gerente de Curriculo</t>
  </si>
  <si>
    <t>Almacenista I</t>
  </si>
  <si>
    <t>Conductor de Vehiculo III</t>
  </si>
  <si>
    <t>Recepcionista</t>
  </si>
  <si>
    <t>Coordinador de Planes y Programas</t>
  </si>
  <si>
    <t>Jefe de Registros Academicos</t>
  </si>
  <si>
    <t>Asistente Administrativo II</t>
  </si>
  <si>
    <t>Coordinador de Seguridad</t>
  </si>
  <si>
    <t>Supervisor Academico III</t>
  </si>
  <si>
    <t>13/11/2023</t>
  </si>
  <si>
    <t>Relacionista Público</t>
  </si>
  <si>
    <t>Asistente Administrativo Ii</t>
  </si>
  <si>
    <t>Planificador De Proyectos</t>
  </si>
  <si>
    <t>Coordinador De Planes Y Programas</t>
  </si>
  <si>
    <t>15/01/2024</t>
  </si>
  <si>
    <t>11/01/2024</t>
  </si>
  <si>
    <t>22/01/2024</t>
  </si>
  <si>
    <t>23/01/2024</t>
  </si>
  <si>
    <t>02/01/2024</t>
  </si>
  <si>
    <t>17/01/2024</t>
  </si>
  <si>
    <t>24/01/2024</t>
  </si>
  <si>
    <t>25/01/2024</t>
  </si>
  <si>
    <t>004</t>
  </si>
  <si>
    <t>Desarrollador</t>
  </si>
  <si>
    <t>Analista de Recursos Humanos</t>
  </si>
  <si>
    <t>Subgerente De Calidad Y Desarrollo</t>
  </si>
  <si>
    <t>Planificador</t>
  </si>
  <si>
    <t>23/02/2024</t>
  </si>
  <si>
    <t>19/02/2024</t>
  </si>
  <si>
    <t>01/02/2024</t>
  </si>
  <si>
    <t>20/02/2024</t>
  </si>
  <si>
    <t>26/02/2024</t>
  </si>
  <si>
    <t>28/02/2024</t>
  </si>
  <si>
    <t>Directora de Administracion</t>
  </si>
  <si>
    <t>Conductor de Vehiculo I</t>
  </si>
  <si>
    <t>Auditor</t>
  </si>
  <si>
    <t>Director de Escuela</t>
  </si>
  <si>
    <t>Instructor Especializado Categoría II</t>
  </si>
  <si>
    <t>Asistente de Analista de Personal</t>
  </si>
  <si>
    <t>Cocinero II</t>
  </si>
  <si>
    <t>Ingeniero Electromecanico</t>
  </si>
  <si>
    <t>Instructor Especializado Categoría III</t>
  </si>
  <si>
    <t>Relacionista Publico</t>
  </si>
  <si>
    <t xml:space="preserve">Cocinero I </t>
  </si>
  <si>
    <t>18/03/2024</t>
  </si>
  <si>
    <t>13/03/2024</t>
  </si>
  <si>
    <t>26/03/2024</t>
  </si>
  <si>
    <t>22/03/2024</t>
  </si>
  <si>
    <t>Director de Finanzas</t>
  </si>
  <si>
    <t>Jefe de Mantenimiento</t>
  </si>
  <si>
    <t>Maestra del Caipi</t>
  </si>
  <si>
    <t>Analista de Comunicaciones</t>
  </si>
  <si>
    <t>26/05/2023</t>
  </si>
  <si>
    <t>19/09/2022</t>
  </si>
  <si>
    <t>28/09/2022</t>
  </si>
  <si>
    <t>31/05/2023</t>
  </si>
  <si>
    <t>15/04/2024</t>
  </si>
  <si>
    <t>24/05/2023</t>
  </si>
  <si>
    <t>25/05/2023</t>
  </si>
  <si>
    <t xml:space="preserve">Instructor EspeciaIIzado Categoria I </t>
  </si>
  <si>
    <t>Auxiliar De Maestra Del Caipi</t>
  </si>
  <si>
    <t>Soporte Técnico</t>
  </si>
  <si>
    <t xml:space="preserve">Contador </t>
  </si>
  <si>
    <t>Coordinador De Seguridad</t>
  </si>
  <si>
    <t>Ayudante De Cocina</t>
  </si>
  <si>
    <t>Maestra Del Caipi</t>
  </si>
  <si>
    <t>Licencia por Gravidez</t>
  </si>
  <si>
    <t>Instructor Especializado Categoría Ii</t>
  </si>
  <si>
    <t>Instructor Especializado Categoría I</t>
  </si>
  <si>
    <t>17/06/2024</t>
  </si>
  <si>
    <t>25/06/2024</t>
  </si>
  <si>
    <t>Planificador II</t>
  </si>
  <si>
    <t>Conductor de Vehículo I</t>
  </si>
  <si>
    <t>13/09/2024</t>
  </si>
  <si>
    <t>16/09/2024</t>
  </si>
  <si>
    <t>17/09/2024</t>
  </si>
  <si>
    <t>19/09/2024</t>
  </si>
  <si>
    <t xml:space="preserve">Instructor Especializado Categoria I </t>
  </si>
  <si>
    <t>Instructor EspeciaIIzado Categoría II</t>
  </si>
  <si>
    <t>Jefe de Auditoria Interna</t>
  </si>
  <si>
    <t>Auditor II</t>
  </si>
  <si>
    <t xml:space="preserve">Instructor Especializado Categoría II </t>
  </si>
  <si>
    <t xml:space="preserve">Analista de Crédito III </t>
  </si>
  <si>
    <t xml:space="preserve">Analista de Crédito I </t>
  </si>
  <si>
    <t>Instructor EspeciaIIzado Categoría I</t>
  </si>
  <si>
    <t>23/08/2024</t>
  </si>
  <si>
    <t>26/08/2024</t>
  </si>
  <si>
    <t>14/10/2024</t>
  </si>
  <si>
    <t>25/10/2024</t>
  </si>
  <si>
    <t>16/08/2024</t>
  </si>
  <si>
    <t xml:space="preserve">Jefa de Oficina de Planificación </t>
  </si>
  <si>
    <t>13/12/2024</t>
  </si>
  <si>
    <t>SOLEDAD</t>
  </si>
  <si>
    <t>ORTIZ</t>
  </si>
  <si>
    <t>KHADINE</t>
  </si>
  <si>
    <t>CÓRDOBA</t>
  </si>
  <si>
    <t>MARLEI</t>
  </si>
  <si>
    <t>CONCEPCIÓN</t>
  </si>
  <si>
    <t>MILVIA</t>
  </si>
  <si>
    <t>CASTILLO</t>
  </si>
  <si>
    <t>VÁSQUEZ</t>
  </si>
  <si>
    <t>LIDIA</t>
  </si>
  <si>
    <t>RIVERA</t>
  </si>
  <si>
    <t>ZOILA</t>
  </si>
  <si>
    <t>MARTÍNEZ</t>
  </si>
  <si>
    <t>SINDY</t>
  </si>
  <si>
    <t>AGUIRRE</t>
  </si>
  <si>
    <t>EZEQUIEL</t>
  </si>
  <si>
    <t>MORA</t>
  </si>
  <si>
    <t>ALICE</t>
  </si>
  <si>
    <t>CAMARENA</t>
  </si>
  <si>
    <t>JOSÉ</t>
  </si>
  <si>
    <t>BERDIALES</t>
  </si>
  <si>
    <t>EDISA</t>
  </si>
  <si>
    <t>CUESTA</t>
  </si>
  <si>
    <t>SUGHEILY</t>
  </si>
  <si>
    <t>TENORIO</t>
  </si>
  <si>
    <t>YEN</t>
  </si>
  <si>
    <t>CABALLERO</t>
  </si>
  <si>
    <t>AXEL</t>
  </si>
  <si>
    <t>RODRÍGUEZ</t>
  </si>
  <si>
    <t>KIRALINA</t>
  </si>
  <si>
    <t>FUENTES</t>
  </si>
  <si>
    <t>RICARDO</t>
  </si>
  <si>
    <t>HAYNES</t>
  </si>
  <si>
    <t>NURIA</t>
  </si>
  <si>
    <t>GREGORY</t>
  </si>
  <si>
    <t>RAQUEL</t>
  </si>
  <si>
    <t>ESCALA</t>
  </si>
  <si>
    <t>NANCY</t>
  </si>
  <si>
    <t>LEE</t>
  </si>
  <si>
    <t>LAURA</t>
  </si>
  <si>
    <t>PHILLIPS</t>
  </si>
  <si>
    <t>LORENA</t>
  </si>
  <si>
    <t>ALVAREZ</t>
  </si>
  <si>
    <t>PABLO</t>
  </si>
  <si>
    <t>PALACIOS</t>
  </si>
  <si>
    <t>CLAUDIA</t>
  </si>
  <si>
    <t>RODRIGUEZ</t>
  </si>
  <si>
    <t>VEJERANO</t>
  </si>
  <si>
    <t>ARIEL</t>
  </si>
  <si>
    <t>BERGUIDO</t>
  </si>
  <si>
    <t>JOAQUÍN</t>
  </si>
  <si>
    <t xml:space="preserve">DÍAZ </t>
  </si>
  <si>
    <t>EMILIANO</t>
  </si>
  <si>
    <t>POLO</t>
  </si>
  <si>
    <t>RODOLFO</t>
  </si>
  <si>
    <t>SAMUDA</t>
  </si>
  <si>
    <t>SAMUEL</t>
  </si>
  <si>
    <t>COORDINADOR DE PLANES Y PROGRAMAS DE GESTIÓN DE PROYECTOS</t>
  </si>
  <si>
    <t>Analista de Crédito II (Supervisor)</t>
  </si>
  <si>
    <t>Analista Administrativo</t>
  </si>
  <si>
    <t>20/01/2025</t>
  </si>
  <si>
    <t>28/01/2025</t>
  </si>
  <si>
    <t>29/01/2025</t>
  </si>
  <si>
    <t>21/01/2025</t>
  </si>
  <si>
    <t>22/01/2025</t>
  </si>
  <si>
    <t>14/01/2025</t>
  </si>
  <si>
    <t>27/01/2025</t>
  </si>
  <si>
    <t>15/01/2025</t>
  </si>
  <si>
    <t>8-729-478</t>
  </si>
  <si>
    <t>4-724-447</t>
  </si>
  <si>
    <t>3-119-877</t>
  </si>
  <si>
    <t>3-64-739</t>
  </si>
  <si>
    <t>8-230-1784</t>
  </si>
  <si>
    <t>8-363-528</t>
  </si>
  <si>
    <t>8-725-56</t>
  </si>
  <si>
    <t>8-899-1185</t>
  </si>
  <si>
    <t>4-726-984</t>
  </si>
  <si>
    <t>8-491-880</t>
  </si>
  <si>
    <t>6-73-997</t>
  </si>
  <si>
    <t>8-756-530</t>
  </si>
  <si>
    <t>4-250-947</t>
  </si>
  <si>
    <t>8-780-1171</t>
  </si>
  <si>
    <t>8-734-736</t>
  </si>
  <si>
    <t>8-940-145</t>
  </si>
  <si>
    <t>8-485-838</t>
  </si>
  <si>
    <t>8-861-2325</t>
  </si>
  <si>
    <t>8-838-678</t>
  </si>
  <si>
    <t>8-912-1284</t>
  </si>
  <si>
    <t>8-814-1924</t>
  </si>
  <si>
    <t>1-23-875</t>
  </si>
  <si>
    <t>8-895-490</t>
  </si>
  <si>
    <t>8-772-570</t>
  </si>
  <si>
    <t>8-733-1472</t>
  </si>
  <si>
    <t>6-51-2660</t>
  </si>
  <si>
    <t>8-829-1624</t>
  </si>
  <si>
    <t>8-847-1435</t>
  </si>
  <si>
    <t>8-721-2406</t>
  </si>
  <si>
    <t>8-253-907</t>
  </si>
  <si>
    <t>PE-4-900</t>
  </si>
  <si>
    <t>8-778-1291</t>
  </si>
  <si>
    <t>2-700-293</t>
  </si>
  <si>
    <t>4-776-673</t>
  </si>
  <si>
    <t>8-741-1792</t>
  </si>
  <si>
    <t>8-713-1229</t>
  </si>
  <si>
    <t>8-822-2454</t>
  </si>
  <si>
    <t>4-168-443</t>
  </si>
  <si>
    <t>7-94-1385</t>
  </si>
  <si>
    <t>8-807-56</t>
  </si>
  <si>
    <t>8-787-2091</t>
  </si>
  <si>
    <t>7-121-639</t>
  </si>
  <si>
    <t>8-455-970</t>
  </si>
  <si>
    <t>8-869-1964</t>
  </si>
  <si>
    <t>8-746-1767</t>
  </si>
  <si>
    <t>8-777-1045</t>
  </si>
  <si>
    <t>8-343-283</t>
  </si>
  <si>
    <t>8-735-2175</t>
  </si>
  <si>
    <t>3-101-627</t>
  </si>
  <si>
    <t>8-813-1358</t>
  </si>
  <si>
    <t>8-797-181</t>
  </si>
  <si>
    <t>8-790-1271</t>
  </si>
  <si>
    <t>8-281-371</t>
  </si>
  <si>
    <t>8-864-521</t>
  </si>
  <si>
    <t>4-735-631</t>
  </si>
  <si>
    <t>8-982-1712</t>
  </si>
  <si>
    <t>8-790-195</t>
  </si>
  <si>
    <t>8-895-2463</t>
  </si>
  <si>
    <t>8-853-400</t>
  </si>
  <si>
    <t>4-271-497</t>
  </si>
  <si>
    <t>8-782-2034</t>
  </si>
  <si>
    <t>4-142-1285</t>
  </si>
  <si>
    <t>8-809-1972</t>
  </si>
  <si>
    <t>3-736-747</t>
  </si>
  <si>
    <t>8-236-1863</t>
  </si>
  <si>
    <t>8-804-492</t>
  </si>
  <si>
    <t>4-726-2249</t>
  </si>
  <si>
    <t>8-726-727</t>
  </si>
  <si>
    <t>8-842-985</t>
  </si>
  <si>
    <t>8-760-139</t>
  </si>
  <si>
    <t>8-310-791</t>
  </si>
  <si>
    <t>8-826-1949</t>
  </si>
  <si>
    <t>6-76-13</t>
  </si>
  <si>
    <t>6-706-1938</t>
  </si>
  <si>
    <t>2-702-1767</t>
  </si>
  <si>
    <t>4-717-828</t>
  </si>
  <si>
    <t>8-811-629</t>
  </si>
  <si>
    <t>8-332-920</t>
  </si>
  <si>
    <t>4-733-1627</t>
  </si>
  <si>
    <t>8-906-265</t>
  </si>
  <si>
    <t>8-731-631</t>
  </si>
  <si>
    <t>8-941-1015</t>
  </si>
  <si>
    <t>8-407-141</t>
  </si>
  <si>
    <t>8-813-1234</t>
  </si>
  <si>
    <t>8-706-285</t>
  </si>
  <si>
    <t>7-118-40</t>
  </si>
  <si>
    <t>8-729-969</t>
  </si>
  <si>
    <t xml:space="preserve">8-413-608 </t>
  </si>
  <si>
    <t>8-725-2177</t>
  </si>
  <si>
    <t>8-499-717</t>
  </si>
  <si>
    <t>8-238-2714</t>
  </si>
  <si>
    <t>4-138-1179</t>
  </si>
  <si>
    <t>8-225-731</t>
  </si>
  <si>
    <t>3-100-712</t>
  </si>
  <si>
    <t>4-209-26</t>
  </si>
  <si>
    <t>8-746-780</t>
  </si>
  <si>
    <t>8-726-653</t>
  </si>
  <si>
    <t>4-151-998</t>
  </si>
  <si>
    <t>8-443-454</t>
  </si>
  <si>
    <t>4-142-153</t>
  </si>
  <si>
    <t>8-948-1237</t>
  </si>
  <si>
    <t>8-974-690</t>
  </si>
  <si>
    <t>1-33-202</t>
  </si>
  <si>
    <t>8-345-550</t>
  </si>
  <si>
    <t>8-834-1743</t>
  </si>
  <si>
    <t>8-321-321</t>
  </si>
  <si>
    <t>8-719-35</t>
  </si>
  <si>
    <t>9-143-284</t>
  </si>
  <si>
    <t>4-702-1777</t>
  </si>
  <si>
    <t>8-229-1011</t>
  </si>
  <si>
    <t>8-855-2260</t>
  </si>
  <si>
    <t>8-515-275</t>
  </si>
  <si>
    <t>N-21-1299</t>
  </si>
  <si>
    <t>8-418-647</t>
  </si>
  <si>
    <t>8-446-642</t>
  </si>
  <si>
    <t>8-917-2049</t>
  </si>
  <si>
    <t>8-786-57</t>
  </si>
  <si>
    <t>8-239-1047</t>
  </si>
  <si>
    <t>8-702-1277</t>
  </si>
  <si>
    <t>9-708-834</t>
  </si>
  <si>
    <t>8-719-47</t>
  </si>
  <si>
    <t>8-714-2337</t>
  </si>
  <si>
    <t>8-798-1509</t>
  </si>
  <si>
    <t>8-716-430</t>
  </si>
  <si>
    <t>1-718-2379</t>
  </si>
  <si>
    <t>8-886-1482</t>
  </si>
  <si>
    <t>9-154-995</t>
  </si>
  <si>
    <t>8-740-1940</t>
  </si>
  <si>
    <t>8-340-360</t>
  </si>
  <si>
    <t>8-862-1916</t>
  </si>
  <si>
    <t>8-761-40</t>
  </si>
  <si>
    <t>7-702-387</t>
  </si>
  <si>
    <t>8-402-526</t>
  </si>
  <si>
    <t>8-834-723</t>
  </si>
  <si>
    <t>8-471-248</t>
  </si>
  <si>
    <t>8-701-1736</t>
  </si>
  <si>
    <t>4-732-2293</t>
  </si>
  <si>
    <t>8-917-733</t>
  </si>
  <si>
    <t>9-734-781</t>
  </si>
  <si>
    <t>2-99-2540</t>
  </si>
  <si>
    <t>8-863-2092</t>
  </si>
  <si>
    <t>8-885-2355</t>
  </si>
  <si>
    <t>8-935-1173</t>
  </si>
  <si>
    <t>8-924-725</t>
  </si>
  <si>
    <t>8-810-582</t>
  </si>
  <si>
    <t>2-702-777</t>
  </si>
  <si>
    <t>4-102-2699</t>
  </si>
  <si>
    <t>3-718-38</t>
  </si>
  <si>
    <t>8-729-1748</t>
  </si>
  <si>
    <t>9-136-813</t>
  </si>
  <si>
    <t>8-347-580</t>
  </si>
  <si>
    <t>8-753-466</t>
  </si>
  <si>
    <t>8-813-2475</t>
  </si>
  <si>
    <t>8-891-881</t>
  </si>
  <si>
    <t>2-716-2137</t>
  </si>
  <si>
    <t>5-703-1608</t>
  </si>
  <si>
    <t>8-744-2269</t>
  </si>
  <si>
    <t>8-443-318</t>
  </si>
  <si>
    <t>8-784-1079</t>
  </si>
  <si>
    <t>8-703-2192</t>
  </si>
  <si>
    <t>7-701-705</t>
  </si>
  <si>
    <t>8-855-2199</t>
  </si>
  <si>
    <t>8-853-1909</t>
  </si>
  <si>
    <t>8-749-966</t>
  </si>
  <si>
    <t>9-707-636</t>
  </si>
  <si>
    <t>8-830-1834</t>
  </si>
  <si>
    <t>8-706-2267</t>
  </si>
  <si>
    <t>8-786-1040</t>
  </si>
  <si>
    <t>8-490-580</t>
  </si>
  <si>
    <t>8-817-211</t>
  </si>
  <si>
    <t>7-700-1682</t>
  </si>
  <si>
    <t>8-324-429</t>
  </si>
  <si>
    <t>8-274-149</t>
  </si>
  <si>
    <t>4-704-48</t>
  </si>
  <si>
    <t>8-457-930</t>
  </si>
  <si>
    <t>7-704-2427</t>
  </si>
  <si>
    <t>8-754-182</t>
  </si>
  <si>
    <t>8-710-2493</t>
  </si>
  <si>
    <t>8-756-2485</t>
  </si>
  <si>
    <t>8-717-331</t>
  </si>
  <si>
    <t>4-785-400</t>
  </si>
  <si>
    <t>8-906-1526</t>
  </si>
  <si>
    <t>8-829-2154</t>
  </si>
  <si>
    <t>7-709-115</t>
  </si>
  <si>
    <t>8-270-11</t>
  </si>
  <si>
    <t>1-21-2252</t>
  </si>
  <si>
    <t>8-841-1722</t>
  </si>
  <si>
    <t>8-790-2351</t>
  </si>
  <si>
    <t>8-939-123</t>
  </si>
  <si>
    <t>8-399-661</t>
  </si>
  <si>
    <t>2-712-1001</t>
  </si>
  <si>
    <t>9-745-1768</t>
  </si>
  <si>
    <t>8-226-2627</t>
  </si>
  <si>
    <t>8-782-408</t>
  </si>
  <si>
    <t>8-836-2303</t>
  </si>
  <si>
    <t>8-719-12</t>
  </si>
  <si>
    <t>8-793-2115</t>
  </si>
  <si>
    <t>4-714-718</t>
  </si>
  <si>
    <t>8-763-1205</t>
  </si>
  <si>
    <t>8-854-203</t>
  </si>
  <si>
    <t>4-132-169</t>
  </si>
  <si>
    <t>2-709-2279</t>
  </si>
  <si>
    <t>8-984-1022</t>
  </si>
  <si>
    <t>8-515-1821</t>
  </si>
  <si>
    <t>8-715-2439</t>
  </si>
  <si>
    <t>9-166-958</t>
  </si>
  <si>
    <t>1-713-2388</t>
  </si>
  <si>
    <t>8-782-2289</t>
  </si>
  <si>
    <t>8-917-2430</t>
  </si>
  <si>
    <t>8-756-1374</t>
  </si>
  <si>
    <t>8-846-2450</t>
  </si>
  <si>
    <t>8-727-1017</t>
  </si>
  <si>
    <t>6-81-273</t>
  </si>
  <si>
    <t>8-419-449</t>
  </si>
  <si>
    <t>8-829-543</t>
  </si>
  <si>
    <t>8-844-740</t>
  </si>
  <si>
    <t>8-770-2000</t>
  </si>
  <si>
    <t>7-704-292</t>
  </si>
  <si>
    <t>8-712-203</t>
  </si>
  <si>
    <t>8-162-2307</t>
  </si>
  <si>
    <t>8-707-1726</t>
  </si>
  <si>
    <t>8-750-1704</t>
  </si>
  <si>
    <t>8-803-1373</t>
  </si>
  <si>
    <t>9-748-687</t>
  </si>
  <si>
    <t>8-389-1000</t>
  </si>
  <si>
    <t>3-89-559</t>
  </si>
  <si>
    <t>8-322-579</t>
  </si>
  <si>
    <t>8-775-1504</t>
  </si>
  <si>
    <t xml:space="preserve">8-461-971 </t>
  </si>
  <si>
    <t>8-215-178</t>
  </si>
  <si>
    <t>8-770-283</t>
  </si>
  <si>
    <t>8-298-355</t>
  </si>
  <si>
    <t>9-743-1841</t>
  </si>
  <si>
    <t>8-750-1192</t>
  </si>
  <si>
    <t>8-314-109</t>
  </si>
  <si>
    <t>8-474-123</t>
  </si>
  <si>
    <t>8-879-685</t>
  </si>
  <si>
    <t>8-766-621</t>
  </si>
  <si>
    <t>2-99-2238</t>
  </si>
  <si>
    <t>8-776-2264</t>
  </si>
  <si>
    <t>4-736-2293</t>
  </si>
  <si>
    <t>8-171-129</t>
  </si>
  <si>
    <t>2-726-2023</t>
  </si>
  <si>
    <t>8-488-456</t>
  </si>
  <si>
    <t>8-362-508</t>
  </si>
  <si>
    <t>2-127-44</t>
  </si>
  <si>
    <t>8-304-162</t>
  </si>
  <si>
    <t>8-809-1726</t>
  </si>
  <si>
    <t>8-222-2180</t>
  </si>
  <si>
    <t>8-801-1180</t>
  </si>
  <si>
    <t>6-700-1506</t>
  </si>
  <si>
    <t>2-729-160</t>
  </si>
  <si>
    <t>8-443-333</t>
  </si>
  <si>
    <t>8-240-12</t>
  </si>
  <si>
    <t>2-94-1703</t>
  </si>
  <si>
    <t>4-207-189</t>
  </si>
  <si>
    <t>8-826-1460</t>
  </si>
  <si>
    <t>8-836-2068</t>
  </si>
  <si>
    <t>7-91-1510</t>
  </si>
  <si>
    <t>8-772-2386</t>
  </si>
  <si>
    <t>8-721-131</t>
  </si>
  <si>
    <t>8-758-231</t>
  </si>
  <si>
    <t>8-739-2219</t>
  </si>
  <si>
    <t xml:space="preserve">4-775-1344 </t>
  </si>
  <si>
    <t>8-431-445</t>
  </si>
  <si>
    <t>8-867-778</t>
  </si>
  <si>
    <t xml:space="preserve">4-227-563 </t>
  </si>
  <si>
    <t>3-99-832</t>
  </si>
  <si>
    <t>8-835-2345</t>
  </si>
  <si>
    <t>8-720-1787</t>
  </si>
  <si>
    <t>8-493-649</t>
  </si>
  <si>
    <t>7-709-1462</t>
  </si>
  <si>
    <t>8-765-2417</t>
  </si>
  <si>
    <t>4-787-1821</t>
  </si>
  <si>
    <t>8-710-553</t>
  </si>
  <si>
    <t>8-832-146</t>
  </si>
  <si>
    <t>8-823-796</t>
  </si>
  <si>
    <t>8-855-731</t>
  </si>
  <si>
    <t>4-722-2114</t>
  </si>
  <si>
    <t>8-231-555</t>
  </si>
  <si>
    <t>8-756-1830</t>
  </si>
  <si>
    <t>8-360-551</t>
  </si>
  <si>
    <t>8-763-2453</t>
  </si>
  <si>
    <t>6-53-361</t>
  </si>
  <si>
    <t>8-729-603</t>
  </si>
  <si>
    <t>8-909-1153</t>
  </si>
  <si>
    <t>4-781-1604</t>
  </si>
  <si>
    <t xml:space="preserve">8-728-1726 </t>
  </si>
  <si>
    <t>8-292-97</t>
  </si>
  <si>
    <t>8-895-2348</t>
  </si>
  <si>
    <t>8-759-209</t>
  </si>
  <si>
    <t>8-737-1138</t>
  </si>
  <si>
    <t>6-53-1524</t>
  </si>
  <si>
    <t>8-242-688</t>
  </si>
  <si>
    <t>8-779-1276</t>
  </si>
  <si>
    <t>8-812-657</t>
  </si>
  <si>
    <t>8-433-844</t>
  </si>
  <si>
    <t>8-419-974</t>
  </si>
  <si>
    <t>8-223-1041</t>
  </si>
  <si>
    <t>8-779-1485</t>
  </si>
  <si>
    <t>8-739-356</t>
  </si>
  <si>
    <t>4-769-1031</t>
  </si>
  <si>
    <t>8-784-112</t>
  </si>
  <si>
    <t>8-920-1576</t>
  </si>
  <si>
    <t>8-774-130</t>
  </si>
  <si>
    <t>4-760-1569</t>
  </si>
  <si>
    <t>8-836-1324</t>
  </si>
  <si>
    <t>8-916-806</t>
  </si>
  <si>
    <t>8-478-11</t>
  </si>
  <si>
    <t>8-908-318</t>
  </si>
  <si>
    <t>8-759-882</t>
  </si>
  <si>
    <t>8-803-938</t>
  </si>
  <si>
    <t>8-831-2043</t>
  </si>
  <si>
    <t>8-751-160</t>
  </si>
  <si>
    <t>8-236-786</t>
  </si>
  <si>
    <t>8-190-967</t>
  </si>
  <si>
    <t>8-705-2041</t>
  </si>
  <si>
    <t>6-713-1853</t>
  </si>
  <si>
    <t>8-293-255</t>
  </si>
  <si>
    <t>7-92-2124</t>
  </si>
  <si>
    <t>8-247-712</t>
  </si>
  <si>
    <t>7-105-33</t>
  </si>
  <si>
    <t>8-470-894</t>
  </si>
  <si>
    <t>8-816-2091</t>
  </si>
  <si>
    <t>8-771-1629</t>
  </si>
  <si>
    <t>4-726-1859</t>
  </si>
  <si>
    <t>2-122-812</t>
  </si>
  <si>
    <t>8-359-897</t>
  </si>
  <si>
    <t>2-105-1854</t>
  </si>
  <si>
    <t>8-366-950</t>
  </si>
  <si>
    <t>8-262-196</t>
  </si>
  <si>
    <t>8-477-32</t>
  </si>
  <si>
    <t>4-221-593</t>
  </si>
  <si>
    <t>8-728-1678</t>
  </si>
  <si>
    <t>4-158-125</t>
  </si>
  <si>
    <t>8-827-1090</t>
  </si>
  <si>
    <t>8-832-2114</t>
  </si>
  <si>
    <t>PE-8-309</t>
  </si>
  <si>
    <t>2-709-503</t>
  </si>
  <si>
    <t>3-116-739</t>
  </si>
  <si>
    <t>8-754-1740</t>
  </si>
  <si>
    <t>8-751-1296</t>
  </si>
  <si>
    <t>8-754-2244</t>
  </si>
  <si>
    <t>8-927-1975</t>
  </si>
  <si>
    <t>2-731-2177</t>
  </si>
  <si>
    <t>3-126-127</t>
  </si>
  <si>
    <t>8-952-2264</t>
  </si>
  <si>
    <t>1-45-699</t>
  </si>
  <si>
    <t>8-729-1334</t>
  </si>
  <si>
    <t>8-518-737</t>
  </si>
  <si>
    <t>6-49-2763</t>
  </si>
  <si>
    <t>8-821-2443</t>
  </si>
  <si>
    <t>1-50-235</t>
  </si>
  <si>
    <t xml:space="preserve">7-706-1374 </t>
  </si>
  <si>
    <t>8-426-570</t>
  </si>
  <si>
    <t>8-519-1600</t>
  </si>
  <si>
    <t>8-326-253</t>
  </si>
  <si>
    <t>PE-11-754</t>
  </si>
  <si>
    <t>5-711-2458</t>
  </si>
  <si>
    <t>8-857-130</t>
  </si>
  <si>
    <t>10-9-339</t>
  </si>
  <si>
    <t>4-276-358</t>
  </si>
  <si>
    <t>8-434-387</t>
  </si>
  <si>
    <t>8-855-1933</t>
  </si>
  <si>
    <t>8-814-1329</t>
  </si>
  <si>
    <t xml:space="preserve">8-787-1465 </t>
  </si>
  <si>
    <t>8-462-318</t>
  </si>
  <si>
    <t xml:space="preserve">8-714-1360 </t>
  </si>
  <si>
    <t xml:space="preserve">7-108-555 </t>
  </si>
  <si>
    <t xml:space="preserve">8-786-1929 </t>
  </si>
  <si>
    <t>2-714-1863</t>
  </si>
  <si>
    <t xml:space="preserve">8-758-1250 </t>
  </si>
  <si>
    <t xml:space="preserve">4-735-2066 </t>
  </si>
  <si>
    <t>1-707-303</t>
  </si>
  <si>
    <t xml:space="preserve">4-775-1864 </t>
  </si>
  <si>
    <t xml:space="preserve">8-300-147 </t>
  </si>
  <si>
    <t>8-796-602</t>
  </si>
  <si>
    <t>1-37-687</t>
  </si>
  <si>
    <t>8-280-967</t>
  </si>
  <si>
    <t>3-701-1396</t>
  </si>
  <si>
    <t>8-765-434</t>
  </si>
  <si>
    <t>8-710-2193</t>
  </si>
  <si>
    <t>8-815-2497</t>
  </si>
  <si>
    <t>8-312-837</t>
  </si>
  <si>
    <t>8-878-1223</t>
  </si>
  <si>
    <t>8-274-147</t>
  </si>
  <si>
    <t>8-878-2081</t>
  </si>
  <si>
    <t>8-756-2037</t>
  </si>
  <si>
    <t>8-822-261</t>
  </si>
  <si>
    <t>7-708-781</t>
  </si>
  <si>
    <t>8-833-1110</t>
  </si>
  <si>
    <t>8-786-2034</t>
  </si>
  <si>
    <t>8-787-387</t>
  </si>
  <si>
    <t>8-902-296</t>
  </si>
  <si>
    <t>8-730-2011</t>
  </si>
  <si>
    <t>4-751-1162</t>
  </si>
  <si>
    <t>8-490-316</t>
  </si>
  <si>
    <t>8-777-1910</t>
  </si>
  <si>
    <t>8-765-78</t>
  </si>
  <si>
    <t>8-923-843</t>
  </si>
  <si>
    <t>4-706-1228</t>
  </si>
  <si>
    <t>8-923-985</t>
  </si>
  <si>
    <t>8-939-1783</t>
  </si>
  <si>
    <t>8-728-1735</t>
  </si>
  <si>
    <t>3-724-1857</t>
  </si>
  <si>
    <t>8-785-551</t>
  </si>
  <si>
    <t>8-777-1992</t>
  </si>
  <si>
    <t>8-239-1267</t>
  </si>
  <si>
    <t>8-425-974</t>
  </si>
  <si>
    <t>8-335-568</t>
  </si>
  <si>
    <t>8-728-2038</t>
  </si>
  <si>
    <t>8-285-559</t>
  </si>
  <si>
    <t>8-376-39</t>
  </si>
  <si>
    <t>8-765-2167</t>
  </si>
  <si>
    <t>8-255-704</t>
  </si>
  <si>
    <t>8-772-1595</t>
  </si>
  <si>
    <t>9-187-838</t>
  </si>
  <si>
    <t>8-769-667</t>
  </si>
  <si>
    <t>8-399-493</t>
  </si>
  <si>
    <t>8-431-48</t>
  </si>
  <si>
    <t>8-280-25</t>
  </si>
  <si>
    <t>6-73-839</t>
  </si>
  <si>
    <t>8-395-926</t>
  </si>
  <si>
    <t>8-887-377</t>
  </si>
  <si>
    <t>8-387-684</t>
  </si>
  <si>
    <t>8-764-478</t>
  </si>
  <si>
    <t>8-929-1079</t>
  </si>
  <si>
    <t>9-703-2196</t>
  </si>
  <si>
    <t>8-878-1580</t>
  </si>
  <si>
    <t>8-845-529</t>
  </si>
  <si>
    <t>3-724-539</t>
  </si>
  <si>
    <t>MILENA</t>
  </si>
  <si>
    <t>GOMEZ</t>
  </si>
  <si>
    <t>INES</t>
  </si>
  <si>
    <t>SITTON</t>
  </si>
  <si>
    <t>BHERNADETT</t>
  </si>
  <si>
    <t>VILLANUEVA</t>
  </si>
  <si>
    <t>DORA</t>
  </si>
  <si>
    <t>ALVARADO</t>
  </si>
  <si>
    <t xml:space="preserve">ADRIANA </t>
  </si>
  <si>
    <t>FERRER</t>
  </si>
  <si>
    <t xml:space="preserve">KARLA </t>
  </si>
  <si>
    <t>SUCRE</t>
  </si>
  <si>
    <t>EVELYN</t>
  </si>
  <si>
    <t>MARTINEZ</t>
  </si>
  <si>
    <t>HUGO</t>
  </si>
  <si>
    <t>CARREÑO</t>
  </si>
  <si>
    <t>AIDEE</t>
  </si>
  <si>
    <t>VALDELAMAR</t>
  </si>
  <si>
    <t>MARICRUZ</t>
  </si>
  <si>
    <t>VERGARA</t>
  </si>
  <si>
    <t>JORGE</t>
  </si>
  <si>
    <t>SAMUDIO</t>
  </si>
  <si>
    <t>LIDIANIS</t>
  </si>
  <si>
    <t>JAÉN</t>
  </si>
  <si>
    <t>RAFAEL</t>
  </si>
  <si>
    <t>KRISTELL NICOLE</t>
  </si>
  <si>
    <t>CASTILLERO GONZÁLEZ</t>
  </si>
  <si>
    <t xml:space="preserve">VICTOR </t>
  </si>
  <si>
    <t>MOSQUERA</t>
  </si>
  <si>
    <t>YIZHAK</t>
  </si>
  <si>
    <t>CEDEÑO</t>
  </si>
  <si>
    <t>SAMANTHA</t>
  </si>
  <si>
    <t xml:space="preserve">SALDAÑA </t>
  </si>
  <si>
    <t>JAIRO</t>
  </si>
  <si>
    <t>NOVO</t>
  </si>
  <si>
    <t>JHONATAN</t>
  </si>
  <si>
    <t>JUAREZ</t>
  </si>
  <si>
    <t>GABINO</t>
  </si>
  <si>
    <t>AYARZA</t>
  </si>
  <si>
    <t>TIFFANY</t>
  </si>
  <si>
    <t>ROSA</t>
  </si>
  <si>
    <t>VALDES</t>
  </si>
  <si>
    <t>JOSE</t>
  </si>
  <si>
    <t>EDWIN</t>
  </si>
  <si>
    <t>LÓPEZ</t>
  </si>
  <si>
    <t xml:space="preserve">NEQUELDA </t>
  </si>
  <si>
    <t>ROA</t>
  </si>
  <si>
    <t>RUBIELA</t>
  </si>
  <si>
    <t>MONROY</t>
  </si>
  <si>
    <t>VILKA</t>
  </si>
  <si>
    <t>SANCHEZ</t>
  </si>
  <si>
    <t>JUAN</t>
  </si>
  <si>
    <t>PALOMINO</t>
  </si>
  <si>
    <t>ELIGIO</t>
  </si>
  <si>
    <t>OCAÑA</t>
  </si>
  <si>
    <t>MOISES ANTONIO</t>
  </si>
  <si>
    <t>NÚÑEZ ZAMBRANO</t>
  </si>
  <si>
    <t xml:space="preserve">MARITZA </t>
  </si>
  <si>
    <t>AGUILAR</t>
  </si>
  <si>
    <t>ASTRID</t>
  </si>
  <si>
    <t>ANGIE</t>
  </si>
  <si>
    <t>LOBO</t>
  </si>
  <si>
    <t>VALENCIA</t>
  </si>
  <si>
    <t>WILLIAM</t>
  </si>
  <si>
    <t>CAICEDO</t>
  </si>
  <si>
    <t>EDILDA</t>
  </si>
  <si>
    <t>FLAUZIN</t>
  </si>
  <si>
    <t>EDITH</t>
  </si>
  <si>
    <t>ESPINO</t>
  </si>
  <si>
    <t>XIOMARA</t>
  </si>
  <si>
    <t>VALLARINO</t>
  </si>
  <si>
    <t>MAIROBYS</t>
  </si>
  <si>
    <t>BARRIOS</t>
  </si>
  <si>
    <t>EUDES</t>
  </si>
  <si>
    <t>BASO</t>
  </si>
  <si>
    <t>CECILIO</t>
  </si>
  <si>
    <t>DOMINGUEZ</t>
  </si>
  <si>
    <t>NOEMI</t>
  </si>
  <si>
    <t>GUERRA</t>
  </si>
  <si>
    <t>YARIMELI</t>
  </si>
  <si>
    <t>KEYLA</t>
  </si>
  <si>
    <t>GONZALEZ</t>
  </si>
  <si>
    <t>GUEVARA</t>
  </si>
  <si>
    <t>FERMÍN</t>
  </si>
  <si>
    <t>MACÍAS</t>
  </si>
  <si>
    <t>GUILLERMO</t>
  </si>
  <si>
    <t>CUERVO</t>
  </si>
  <si>
    <t xml:space="preserve">ALBERTO </t>
  </si>
  <si>
    <t>SEGURA</t>
  </si>
  <si>
    <t>GHISMEYKA</t>
  </si>
  <si>
    <t>SÁNCHEZ</t>
  </si>
  <si>
    <t>LUCINA</t>
  </si>
  <si>
    <t>FRANCO</t>
  </si>
  <si>
    <t>NIMBLEY VÁSQUEZ</t>
  </si>
  <si>
    <t>LEONEL DE JESUS</t>
  </si>
  <si>
    <t>SAAVEDRA</t>
  </si>
  <si>
    <t>ALBERTO</t>
  </si>
  <si>
    <t>CORREA</t>
  </si>
  <si>
    <t>FERNANDO</t>
  </si>
  <si>
    <t>GAITÁN</t>
  </si>
  <si>
    <t>COBOS</t>
  </si>
  <si>
    <t>KATHERINE</t>
  </si>
  <si>
    <t>ELISABET</t>
  </si>
  <si>
    <t>DE LEÓN</t>
  </si>
  <si>
    <t>JUSTO</t>
  </si>
  <si>
    <t>SANTAMARIA</t>
  </si>
  <si>
    <t>ROGER</t>
  </si>
  <si>
    <t xml:space="preserve">MARIA DE LOS ANGELES </t>
  </si>
  <si>
    <t>MORALES</t>
  </si>
  <si>
    <t xml:space="preserve">JORGE </t>
  </si>
  <si>
    <t>ROBINSON</t>
  </si>
  <si>
    <t>JAVIER</t>
  </si>
  <si>
    <t>FRAGO</t>
  </si>
  <si>
    <t xml:space="preserve">JOSÉ LUIS  </t>
  </si>
  <si>
    <t>MUNIVE</t>
  </si>
  <si>
    <t>AMILCAR</t>
  </si>
  <si>
    <t>GABRIEL</t>
  </si>
  <si>
    <t>JIMÉNEZ</t>
  </si>
  <si>
    <t>YAYLIN</t>
  </si>
  <si>
    <t>CONTRERAS</t>
  </si>
  <si>
    <t>SELCIO</t>
  </si>
  <si>
    <t>ACOSTA</t>
  </si>
  <si>
    <t xml:space="preserve">ISAI </t>
  </si>
  <si>
    <t>GONZÁLEZ</t>
  </si>
  <si>
    <t>QUINTERO</t>
  </si>
  <si>
    <t>ALEJANDRO</t>
  </si>
  <si>
    <t>LOPEZ</t>
  </si>
  <si>
    <t xml:space="preserve">LIZZETH </t>
  </si>
  <si>
    <t>ANDREW</t>
  </si>
  <si>
    <t>OSCAR</t>
  </si>
  <si>
    <t>NICANOR</t>
  </si>
  <si>
    <t>YAU DE LEÓN</t>
  </si>
  <si>
    <t xml:space="preserve">MARVIN </t>
  </si>
  <si>
    <t>ZEPEDA</t>
  </si>
  <si>
    <t>YANIBEL</t>
  </si>
  <si>
    <t>QUIEL</t>
  </si>
  <si>
    <t>EYLIN</t>
  </si>
  <si>
    <t>FERNANDEZ</t>
  </si>
  <si>
    <t>ALONSO</t>
  </si>
  <si>
    <t>WILLIAMS</t>
  </si>
  <si>
    <t>DAVID</t>
  </si>
  <si>
    <t>ACEVEDO</t>
  </si>
  <si>
    <t>JANICE</t>
  </si>
  <si>
    <t>MEDRICK</t>
  </si>
  <si>
    <t>KENIA</t>
  </si>
  <si>
    <t>TEJADA</t>
  </si>
  <si>
    <t>JAZMINA</t>
  </si>
  <si>
    <t>DAWSON</t>
  </si>
  <si>
    <t xml:space="preserve">SANDRO </t>
  </si>
  <si>
    <t>MARKHAM</t>
  </si>
  <si>
    <t>MARIO</t>
  </si>
  <si>
    <t>RIEGA</t>
  </si>
  <si>
    <t>ELSA</t>
  </si>
  <si>
    <t>ESPINOSA</t>
  </si>
  <si>
    <t>SUSIE</t>
  </si>
  <si>
    <t>CHAN</t>
  </si>
  <si>
    <t>AIDA</t>
  </si>
  <si>
    <t>RUGLIANCICH</t>
  </si>
  <si>
    <t>VILMA</t>
  </si>
  <si>
    <t>LUCA</t>
  </si>
  <si>
    <t>ARLEEN</t>
  </si>
  <si>
    <t>KATHYA</t>
  </si>
  <si>
    <t>HART</t>
  </si>
  <si>
    <t>JUDITH</t>
  </si>
  <si>
    <t>JIMENEZ</t>
  </si>
  <si>
    <t xml:space="preserve">CORALIA </t>
  </si>
  <si>
    <t>SIMONS</t>
  </si>
  <si>
    <t>YAMIRELIS</t>
  </si>
  <si>
    <t>GRAHAM</t>
  </si>
  <si>
    <t>EDILBERTO</t>
  </si>
  <si>
    <t>HERNANDEZ</t>
  </si>
  <si>
    <t>CELISA ELIZABETH</t>
  </si>
  <si>
    <t>LÓPEZ MARTINEZ</t>
  </si>
  <si>
    <t xml:space="preserve">LUIS </t>
  </si>
  <si>
    <t xml:space="preserve">PAOLA </t>
  </si>
  <si>
    <t>PEREZ</t>
  </si>
  <si>
    <t>JEAN</t>
  </si>
  <si>
    <t>GARCIA</t>
  </si>
  <si>
    <t>JACKELINE</t>
  </si>
  <si>
    <t>ELLIS</t>
  </si>
  <si>
    <t>REMILDA</t>
  </si>
  <si>
    <t>THOMAS</t>
  </si>
  <si>
    <t>GLORIA</t>
  </si>
  <si>
    <t>IVANNET</t>
  </si>
  <si>
    <t>LOMBARDO</t>
  </si>
  <si>
    <t>OLMEDO</t>
  </si>
  <si>
    <t>DIAZ</t>
  </si>
  <si>
    <t>RIQUELMER</t>
  </si>
  <si>
    <t>NOEMÍ</t>
  </si>
  <si>
    <t>BARBARA</t>
  </si>
  <si>
    <t>BLOISE</t>
  </si>
  <si>
    <t xml:space="preserve">ALEXIS </t>
  </si>
  <si>
    <t>JAIRA</t>
  </si>
  <si>
    <t>OLMOS</t>
  </si>
  <si>
    <t>VELASQUEZ</t>
  </si>
  <si>
    <t>MARLENE</t>
  </si>
  <si>
    <t>SOLIS</t>
  </si>
  <si>
    <t>ALEXIS</t>
  </si>
  <si>
    <t>BATISTA</t>
  </si>
  <si>
    <t>ANA</t>
  </si>
  <si>
    <t>VILLARREAL</t>
  </si>
  <si>
    <t>JULIO</t>
  </si>
  <si>
    <t>ANAYA</t>
  </si>
  <si>
    <t>PATRICIA</t>
  </si>
  <si>
    <t>KENT</t>
  </si>
  <si>
    <t>KEILA</t>
  </si>
  <si>
    <t>CHACON</t>
  </si>
  <si>
    <t>DORALIS</t>
  </si>
  <si>
    <t>CARLOS</t>
  </si>
  <si>
    <t>FANILLA</t>
  </si>
  <si>
    <t xml:space="preserve"> SEGURA</t>
  </si>
  <si>
    <t xml:space="preserve">MARTIN </t>
  </si>
  <si>
    <t>PADDY</t>
  </si>
  <si>
    <t>ANGELO</t>
  </si>
  <si>
    <t>HERRERA</t>
  </si>
  <si>
    <t>KATERIN</t>
  </si>
  <si>
    <t>CARMONA</t>
  </si>
  <si>
    <t>GIBELYS</t>
  </si>
  <si>
    <t>HINDS</t>
  </si>
  <si>
    <t>ANNETTE</t>
  </si>
  <si>
    <t>ARAUZ</t>
  </si>
  <si>
    <t>RUBEN</t>
  </si>
  <si>
    <t>CHONG</t>
  </si>
  <si>
    <t>YAHAIRA</t>
  </si>
  <si>
    <t>CONSTANTINO</t>
  </si>
  <si>
    <t>GARCÉS PÉREZ</t>
  </si>
  <si>
    <t>ABDIEL DAVID</t>
  </si>
  <si>
    <t>VEGA GIL</t>
  </si>
  <si>
    <t>DUBY DAFNE</t>
  </si>
  <si>
    <t>BERNAL ST. ROSE</t>
  </si>
  <si>
    <t xml:space="preserve">ANDY </t>
  </si>
  <si>
    <t>ARRUE</t>
  </si>
  <si>
    <t xml:space="preserve">LEYDIS </t>
  </si>
  <si>
    <t>RUDAS</t>
  </si>
  <si>
    <t>LEONEL</t>
  </si>
  <si>
    <t>CESAR</t>
  </si>
  <si>
    <t xml:space="preserve">MARISOL </t>
  </si>
  <si>
    <t>ANDY</t>
  </si>
  <si>
    <t>NUNEZ</t>
  </si>
  <si>
    <t>KIARA</t>
  </si>
  <si>
    <t>SALINAS</t>
  </si>
  <si>
    <t>LUISA</t>
  </si>
  <si>
    <t>SANTOS</t>
  </si>
  <si>
    <t>MAYORGA</t>
  </si>
  <si>
    <t>AISKEL</t>
  </si>
  <si>
    <t>DEVILLE</t>
  </si>
  <si>
    <t>DIONISIO</t>
  </si>
  <si>
    <t>CASAS</t>
  </si>
  <si>
    <t>MARISA</t>
  </si>
  <si>
    <t>MONTESANO</t>
  </si>
  <si>
    <t xml:space="preserve">JOSE </t>
  </si>
  <si>
    <t>ORTEGA</t>
  </si>
  <si>
    <t>BELKIS</t>
  </si>
  <si>
    <t>BALLESTEROS</t>
  </si>
  <si>
    <t>ELIZABETH</t>
  </si>
  <si>
    <t>ABREGO</t>
  </si>
  <si>
    <t>VILMA ELENA</t>
  </si>
  <si>
    <t>MORALES VARGAS</t>
  </si>
  <si>
    <t xml:space="preserve">MAGDA </t>
  </si>
  <si>
    <t>HENRIQUEZ</t>
  </si>
  <si>
    <t>MOISÉS</t>
  </si>
  <si>
    <t>LUIS</t>
  </si>
  <si>
    <t>PÉREZ</t>
  </si>
  <si>
    <t>TITO</t>
  </si>
  <si>
    <t xml:space="preserve"> MORENO</t>
  </si>
  <si>
    <t>JAQUELIN</t>
  </si>
  <si>
    <t xml:space="preserve">ROY </t>
  </si>
  <si>
    <t>SULLIVAN</t>
  </si>
  <si>
    <t>JAIME</t>
  </si>
  <si>
    <t>COSSU</t>
  </si>
  <si>
    <t>JENNIFER</t>
  </si>
  <si>
    <t>BONILLA</t>
  </si>
  <si>
    <t>NADIA LORENA</t>
  </si>
  <si>
    <t>MORENO REVELLO</t>
  </si>
  <si>
    <t xml:space="preserve">PASTOR </t>
  </si>
  <si>
    <t>MIRTA</t>
  </si>
  <si>
    <t>BLANCO</t>
  </si>
  <si>
    <t>OMAR</t>
  </si>
  <si>
    <t>YADIRA</t>
  </si>
  <si>
    <t>CRUZ</t>
  </si>
  <si>
    <t>DIEGO</t>
  </si>
  <si>
    <t>CARRASCO</t>
  </si>
  <si>
    <t>MICHELLE</t>
  </si>
  <si>
    <t>MARTIN</t>
  </si>
  <si>
    <t>ANISCA</t>
  </si>
  <si>
    <t>GUTÍERREZ</t>
  </si>
  <si>
    <t>BOZA</t>
  </si>
  <si>
    <t>JELENY</t>
  </si>
  <si>
    <t>DUTARY</t>
  </si>
  <si>
    <t>LLENIE</t>
  </si>
  <si>
    <t>ROBERTO</t>
  </si>
  <si>
    <t>MORAN</t>
  </si>
  <si>
    <t xml:space="preserve">SERGIO </t>
  </si>
  <si>
    <t>PINTO</t>
  </si>
  <si>
    <t>BOYA</t>
  </si>
  <si>
    <t xml:space="preserve">MARIAEUGENIA </t>
  </si>
  <si>
    <t xml:space="preserve">CARLOS </t>
  </si>
  <si>
    <t>IRIELA</t>
  </si>
  <si>
    <t>TANIA</t>
  </si>
  <si>
    <t>IRINA</t>
  </si>
  <si>
    <t>FALCONETT</t>
  </si>
  <si>
    <t>YURI</t>
  </si>
  <si>
    <t>DAYSI</t>
  </si>
  <si>
    <t>GOULD</t>
  </si>
  <si>
    <t>YANETH</t>
  </si>
  <si>
    <t xml:space="preserve">ROMEL </t>
  </si>
  <si>
    <t>ADOLFO</t>
  </si>
  <si>
    <t>EVELIA</t>
  </si>
  <si>
    <t>PRESCOTT</t>
  </si>
  <si>
    <t xml:space="preserve">RAFAEL </t>
  </si>
  <si>
    <t>KIMBERLY MICHELL</t>
  </si>
  <si>
    <t>NAVARRO AMBROSE</t>
  </si>
  <si>
    <t>LÓPE</t>
  </si>
  <si>
    <t>AVINICIA</t>
  </si>
  <si>
    <t xml:space="preserve">AMILCAR  </t>
  </si>
  <si>
    <t>CUEVAS</t>
  </si>
  <si>
    <t xml:space="preserve">PEDRO </t>
  </si>
  <si>
    <t>SARAH</t>
  </si>
  <si>
    <t>CASTRO</t>
  </si>
  <si>
    <t>RIVAS</t>
  </si>
  <si>
    <t>DEYSI</t>
  </si>
  <si>
    <t>PINZON</t>
  </si>
  <si>
    <t>KAROL</t>
  </si>
  <si>
    <t>MENDEZ</t>
  </si>
  <si>
    <t>ORIHAM</t>
  </si>
  <si>
    <t>MARIA</t>
  </si>
  <si>
    <t>YICEL</t>
  </si>
  <si>
    <t>MICHAEL</t>
  </si>
  <si>
    <t>SALAZAR</t>
  </si>
  <si>
    <t>LAY</t>
  </si>
  <si>
    <t>ERIKA</t>
  </si>
  <si>
    <t>ESQUIVEL</t>
  </si>
  <si>
    <t>HECTOR</t>
  </si>
  <si>
    <t>PEÑA</t>
  </si>
  <si>
    <t>MILKA</t>
  </si>
  <si>
    <t>GALASTICA</t>
  </si>
  <si>
    <t>ABDIEL</t>
  </si>
  <si>
    <t xml:space="preserve">VIVIANNE </t>
  </si>
  <si>
    <t>GARCÍA</t>
  </si>
  <si>
    <t>GASPAR</t>
  </si>
  <si>
    <t>ZARATE</t>
  </si>
  <si>
    <t>FÁTIMA</t>
  </si>
  <si>
    <t>AVILA</t>
  </si>
  <si>
    <t>YURITZA</t>
  </si>
  <si>
    <t>DÍAZ</t>
  </si>
  <si>
    <t>ESTEFANIA</t>
  </si>
  <si>
    <t>ECHEVERS</t>
  </si>
  <si>
    <t>ORIZ</t>
  </si>
  <si>
    <t>ARTURO</t>
  </si>
  <si>
    <t>ROLANDO</t>
  </si>
  <si>
    <t>RAMOS</t>
  </si>
  <si>
    <t>JERITZA</t>
  </si>
  <si>
    <t>PEART</t>
  </si>
  <si>
    <t>GUADALUPE</t>
  </si>
  <si>
    <t>VELÁSQUEZ</t>
  </si>
  <si>
    <t>YULISSA</t>
  </si>
  <si>
    <t>ANGEL</t>
  </si>
  <si>
    <t>CAMPOS</t>
  </si>
  <si>
    <t>VILLALBA</t>
  </si>
  <si>
    <t>ZULEYKA</t>
  </si>
  <si>
    <t>ALMANZA</t>
  </si>
  <si>
    <t>DAMIAN</t>
  </si>
  <si>
    <t>CAMAÑO</t>
  </si>
  <si>
    <t>ARGENTINA</t>
  </si>
  <si>
    <t>LISSET</t>
  </si>
  <si>
    <t>LEGUISAMO</t>
  </si>
  <si>
    <t>PONCE</t>
  </si>
  <si>
    <t>MOISES</t>
  </si>
  <si>
    <t>ADAMES</t>
  </si>
  <si>
    <t>ATENCIO</t>
  </si>
  <si>
    <t>MAX</t>
  </si>
  <si>
    <t>AGAMES</t>
  </si>
  <si>
    <t>EDGAR</t>
  </si>
  <si>
    <t>PRISCILA</t>
  </si>
  <si>
    <t>VISUETTE</t>
  </si>
  <si>
    <t>SOLMORAINE</t>
  </si>
  <si>
    <t>GUZMAN</t>
  </si>
  <si>
    <t>FRANCISCO</t>
  </si>
  <si>
    <t>BARSALLO</t>
  </si>
  <si>
    <t>ADA</t>
  </si>
  <si>
    <t>AMELIA</t>
  </si>
  <si>
    <t>MORENO</t>
  </si>
  <si>
    <t>MARQUEZ</t>
  </si>
  <si>
    <t>MIGDALIA</t>
  </si>
  <si>
    <t>ELIZ</t>
  </si>
  <si>
    <t>DELGADO</t>
  </si>
  <si>
    <t>EMIGDIO</t>
  </si>
  <si>
    <t>DE GRACIA</t>
  </si>
  <si>
    <t>ELIZETH</t>
  </si>
  <si>
    <t>TUNON</t>
  </si>
  <si>
    <t>MEDINA</t>
  </si>
  <si>
    <t>NORIEL</t>
  </si>
  <si>
    <t>HORRACE</t>
  </si>
  <si>
    <t>MISAEL</t>
  </si>
  <si>
    <t>GARCES</t>
  </si>
  <si>
    <t>RIQUELME</t>
  </si>
  <si>
    <t>BERENIS</t>
  </si>
  <si>
    <t>COSIO</t>
  </si>
  <si>
    <t>RAÚL</t>
  </si>
  <si>
    <t>FLETCHER</t>
  </si>
  <si>
    <t>CELEDONIO</t>
  </si>
  <si>
    <t>GUTIÉRREZ</t>
  </si>
  <si>
    <t>IVETTE</t>
  </si>
  <si>
    <t>EDUARDO</t>
  </si>
  <si>
    <t>CHANTAL</t>
  </si>
  <si>
    <t>CORDOBA</t>
  </si>
  <si>
    <t>DENNIS</t>
  </si>
  <si>
    <t>ITZA</t>
  </si>
  <si>
    <t>VILLAVICENCIO</t>
  </si>
  <si>
    <t>JESÚS</t>
  </si>
  <si>
    <t>BERBEY</t>
  </si>
  <si>
    <t>CARLO</t>
  </si>
  <si>
    <t>MARRONE</t>
  </si>
  <si>
    <t>DARLING</t>
  </si>
  <si>
    <t>ZELAYA</t>
  </si>
  <si>
    <t>EGDIEL</t>
  </si>
  <si>
    <t>ARAÚZ</t>
  </si>
  <si>
    <t>YIBETSI</t>
  </si>
  <si>
    <t>NILKA</t>
  </si>
  <si>
    <t>CONCEPCION</t>
  </si>
  <si>
    <t>GRACIA</t>
  </si>
  <si>
    <t>CAROLINA</t>
  </si>
  <si>
    <t>YARISSA</t>
  </si>
  <si>
    <t>PALMA</t>
  </si>
  <si>
    <t>HÉCTOR</t>
  </si>
  <si>
    <t>RUÍZ</t>
  </si>
  <si>
    <t>SAMANIEGO</t>
  </si>
  <si>
    <t>SUZANNE</t>
  </si>
  <si>
    <t>SÁEZ</t>
  </si>
  <si>
    <t>MC PHERSON</t>
  </si>
  <si>
    <t>GITTENS</t>
  </si>
  <si>
    <t>GISELA</t>
  </si>
  <si>
    <t>OLGA</t>
  </si>
  <si>
    <t xml:space="preserve">ABDIAS </t>
  </si>
  <si>
    <t>LUQUE</t>
  </si>
  <si>
    <t>DIMAS</t>
  </si>
  <si>
    <t>MONTBELIARD</t>
  </si>
  <si>
    <t xml:space="preserve">IVAN  </t>
  </si>
  <si>
    <t>CLARENCE</t>
  </si>
  <si>
    <t>FERNANDA</t>
  </si>
  <si>
    <t>AARON</t>
  </si>
  <si>
    <t>SMITH</t>
  </si>
  <si>
    <t>NEREIDA</t>
  </si>
  <si>
    <t>RIGOBERTO</t>
  </si>
  <si>
    <t>BARRÍA</t>
  </si>
  <si>
    <t>MARCO</t>
  </si>
  <si>
    <t>ENRIQUE</t>
  </si>
  <si>
    <t>AGRAZAL</t>
  </si>
  <si>
    <t>ANTONIO</t>
  </si>
  <si>
    <t xml:space="preserve">IVY </t>
  </si>
  <si>
    <t>IBETH</t>
  </si>
  <si>
    <t>CANO</t>
  </si>
  <si>
    <t>ANA MARÍA</t>
  </si>
  <si>
    <t>PINILLA VALDÉS</t>
  </si>
  <si>
    <t>CAMARGO</t>
  </si>
  <si>
    <t>OCTAVIO</t>
  </si>
  <si>
    <t xml:space="preserve">ARTURO </t>
  </si>
  <si>
    <t>GALVÁN</t>
  </si>
  <si>
    <t xml:space="preserve">VLADIMIR </t>
  </si>
  <si>
    <t>ATZURI</t>
  </si>
  <si>
    <t>MADRID</t>
  </si>
  <si>
    <t>ARIAS</t>
  </si>
  <si>
    <t>MÉNDEZ</t>
  </si>
  <si>
    <t>HORACIO JESÚS</t>
  </si>
  <si>
    <t>HENRIQUEZ RODRÍGUEZ</t>
  </si>
  <si>
    <t>RUTHBETH</t>
  </si>
  <si>
    <t>DALYS</t>
  </si>
  <si>
    <t>ROSADA</t>
  </si>
  <si>
    <t>PIMENTEL</t>
  </si>
  <si>
    <t>MURILLO</t>
  </si>
  <si>
    <t>MANUEL</t>
  </si>
  <si>
    <t>GALBIS</t>
  </si>
  <si>
    <t>VEGA</t>
  </si>
  <si>
    <t>PINEDA</t>
  </si>
  <si>
    <t>PRECIOSA</t>
  </si>
  <si>
    <t>OCHOGAVIA</t>
  </si>
  <si>
    <t>ZAIDA</t>
  </si>
  <si>
    <t>MIDIAM</t>
  </si>
  <si>
    <t>NOA</t>
  </si>
  <si>
    <t>RAUL</t>
  </si>
  <si>
    <t>ZORAYA</t>
  </si>
  <si>
    <t>VERONICA</t>
  </si>
  <si>
    <t>IRAIDA</t>
  </si>
  <si>
    <t>MENESES</t>
  </si>
  <si>
    <t>GERIS</t>
  </si>
  <si>
    <t>JULIAN</t>
  </si>
  <si>
    <t xml:space="preserve">GARCIA DE ALBENIZ </t>
  </si>
  <si>
    <t xml:space="preserve">FARAH </t>
  </si>
  <si>
    <t>MONICA</t>
  </si>
  <si>
    <t>SATURNO</t>
  </si>
  <si>
    <t>YAMILETH</t>
  </si>
  <si>
    <t>MARILIN</t>
  </si>
  <si>
    <t>PANG</t>
  </si>
  <si>
    <t>JOHNATHAN</t>
  </si>
  <si>
    <t>DANIEL</t>
  </si>
  <si>
    <t>ZAPATA</t>
  </si>
  <si>
    <t>YIRA</t>
  </si>
  <si>
    <t>ISAAC</t>
  </si>
  <si>
    <t>MELO</t>
  </si>
  <si>
    <t>QUIROS</t>
  </si>
  <si>
    <t>GARDEL FERNANDEZ</t>
  </si>
  <si>
    <t>VIRGILIO OLMEDO</t>
  </si>
  <si>
    <t>SOLIS GONZÁLEZ</t>
  </si>
  <si>
    <t>AHYCHEL</t>
  </si>
  <si>
    <t>ELIAS</t>
  </si>
  <si>
    <t>EYRA</t>
  </si>
  <si>
    <t xml:space="preserve">DEFF </t>
  </si>
  <si>
    <t>BLAISDELL</t>
  </si>
  <si>
    <t>SHALIMA</t>
  </si>
  <si>
    <t>YADIZETH</t>
  </si>
  <si>
    <t>MARA</t>
  </si>
  <si>
    <t>PARDO</t>
  </si>
  <si>
    <t>WILSON</t>
  </si>
  <si>
    <t>LIZANCA</t>
  </si>
  <si>
    <t>ESCOBAR</t>
  </si>
  <si>
    <t>SCHULTZ</t>
  </si>
  <si>
    <t>MELENDEZ</t>
  </si>
  <si>
    <t>DELFINO</t>
  </si>
  <si>
    <t>STEVENSON</t>
  </si>
  <si>
    <t>BRANDELIS</t>
  </si>
  <si>
    <t>LAMBOGLIA</t>
  </si>
  <si>
    <t>ANGELICA</t>
  </si>
  <si>
    <t>ALEXIA</t>
  </si>
  <si>
    <t>CHARLES</t>
  </si>
  <si>
    <t>MEYER</t>
  </si>
  <si>
    <t>MARUSICH</t>
  </si>
  <si>
    <t>OLIVER</t>
  </si>
  <si>
    <t>RACHEL</t>
  </si>
  <si>
    <t>ELIESER</t>
  </si>
  <si>
    <t>VALDERRAMA</t>
  </si>
  <si>
    <t>KURUKLIS</t>
  </si>
  <si>
    <t>MARISOL</t>
  </si>
  <si>
    <t>ESTEBAN</t>
  </si>
  <si>
    <t>BAKER</t>
  </si>
  <si>
    <t>CRUZATTI</t>
  </si>
  <si>
    <t>AMERICA</t>
  </si>
  <si>
    <t>KING</t>
  </si>
  <si>
    <t>ITZEL</t>
  </si>
  <si>
    <t>PAYNE</t>
  </si>
  <si>
    <t>GINA</t>
  </si>
  <si>
    <t>HARRIS</t>
  </si>
  <si>
    <t>MENDOZA</t>
  </si>
  <si>
    <t>MITZELA YESILETH</t>
  </si>
  <si>
    <t>SMITH TROESTCH</t>
  </si>
  <si>
    <t>WONG</t>
  </si>
  <si>
    <t>NINOSHKA</t>
  </si>
  <si>
    <t>SALADO</t>
  </si>
  <si>
    <t>IAN</t>
  </si>
  <si>
    <t>JULIA</t>
  </si>
  <si>
    <t>LU</t>
  </si>
  <si>
    <t>URSULA</t>
  </si>
  <si>
    <t>AMBAR</t>
  </si>
  <si>
    <t>COX</t>
  </si>
  <si>
    <t>PRISCILLA</t>
  </si>
  <si>
    <t>MARGUELY</t>
  </si>
  <si>
    <t>AROSEMENA</t>
  </si>
  <si>
    <t>DARINEL</t>
  </si>
  <si>
    <t>MAYLETH</t>
  </si>
  <si>
    <t>ROBLES</t>
  </si>
  <si>
    <t>RAMIREZ</t>
  </si>
  <si>
    <t>ARIADNE</t>
  </si>
  <si>
    <t>JAEN</t>
  </si>
  <si>
    <t>YURY</t>
  </si>
  <si>
    <t>MILITZA</t>
  </si>
  <si>
    <t>EMELY</t>
  </si>
  <si>
    <t>MESSINA</t>
  </si>
  <si>
    <t>RUTH</t>
  </si>
  <si>
    <t>ALEJANDRA</t>
  </si>
  <si>
    <t>SALGADO</t>
  </si>
  <si>
    <t>LILIBETH</t>
  </si>
  <si>
    <t>CARRIZO</t>
  </si>
  <si>
    <t>YORELYS</t>
  </si>
  <si>
    <t>THAIS</t>
  </si>
  <si>
    <t>JENNYFER</t>
  </si>
  <si>
    <t xml:space="preserve">MARTHA  </t>
  </si>
  <si>
    <t>MARIANELA EDITH</t>
  </si>
  <si>
    <t>TREJOS VILLARREAL</t>
  </si>
  <si>
    <t>ALICIA DEL CARMEN</t>
  </si>
  <si>
    <t>GONZÁLEZ GUTÍERREZ</t>
  </si>
  <si>
    <t>VICTOR ANTONIO</t>
  </si>
  <si>
    <t>ACOSTA GUILLÉN</t>
  </si>
  <si>
    <t>CESAR ANTONIO</t>
  </si>
  <si>
    <t>OLIVEROS HOLNESS</t>
  </si>
  <si>
    <t>CARRASCO APARICIO</t>
  </si>
  <si>
    <t>WILLIAMS ALEXIS</t>
  </si>
  <si>
    <t>ROBLES VALDES</t>
  </si>
  <si>
    <t>CASTILLERO ORTEGA</t>
  </si>
  <si>
    <t xml:space="preserve">MCPHERSON </t>
  </si>
  <si>
    <t>INSTRUCTOR</t>
  </si>
  <si>
    <t>CONDUCTOR DE VEHÍCULO I</t>
  </si>
  <si>
    <t>TRABAJADOR SOCIAL GENERAL I</t>
  </si>
  <si>
    <t>ASISTENTE ADMINISTRATIVO I</t>
  </si>
  <si>
    <t>ASISTENTE ADMINISTRATIVA I</t>
  </si>
  <si>
    <t>ASESOR II</t>
  </si>
  <si>
    <t>ELECTRICISTA I</t>
  </si>
  <si>
    <t>20/02/2025</t>
  </si>
  <si>
    <t>28/02/2025</t>
  </si>
  <si>
    <t>DINORA</t>
  </si>
  <si>
    <t>REBECA</t>
  </si>
  <si>
    <t>BIEBERACH</t>
  </si>
  <si>
    <t>ENEIDA</t>
  </si>
  <si>
    <t>4-251-566</t>
  </si>
  <si>
    <t>8-170-800</t>
  </si>
  <si>
    <t>2-735-2378</t>
  </si>
  <si>
    <t xml:space="preserve">DANIEL </t>
  </si>
  <si>
    <t>RÍOS REINA</t>
  </si>
  <si>
    <t>LUIS ALBERTO</t>
  </si>
  <si>
    <t xml:space="preserve">LONDON </t>
  </si>
  <si>
    <t>MUÑÓZ PÉREZ</t>
  </si>
  <si>
    <t xml:space="preserve">RODOLFO </t>
  </si>
  <si>
    <t>JESSIE</t>
  </si>
  <si>
    <t>ERNESTO</t>
  </si>
  <si>
    <t>CARRERA</t>
  </si>
  <si>
    <t>NEELAM</t>
  </si>
  <si>
    <t>KHEMLANI</t>
  </si>
  <si>
    <t>LAMBRIDGE</t>
  </si>
  <si>
    <t>MACHADO</t>
  </si>
  <si>
    <t>9-167-229</t>
  </si>
  <si>
    <t>8-926-2370</t>
  </si>
  <si>
    <t>2-156-327</t>
  </si>
  <si>
    <t>8-340-731</t>
  </si>
  <si>
    <t>8-790-804</t>
  </si>
  <si>
    <t>4-734-1529</t>
  </si>
  <si>
    <t>8-496-240</t>
  </si>
  <si>
    <t>8-787-46</t>
  </si>
  <si>
    <t>ANALISTA DE RECURSOS HUMANOS</t>
  </si>
  <si>
    <t>JEFE DE TRANSPORTE</t>
  </si>
  <si>
    <t>CONDUCTOR</t>
  </si>
  <si>
    <t>ALMACENISTA SUPERVISOR</t>
  </si>
  <si>
    <t>23/04/2025</t>
  </si>
  <si>
    <t>Licencia de maternidad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</si>
</sst>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B/.&quot;* #,##0.00_-;\-&quot;B/.&quot;* #,##0.00_-;_-&quot;B/.&quot;* &quot;-&quot;??_-;_-@_-"/>
    <numFmt numFmtId="43" formatCode="_-* #,##0.00_-;\-* #,##0.00_-;_-* &quot;-&quot;??_-;_-@_-"/>
    <numFmt numFmtId="164" formatCode="dd/mm/yyyy;@"/>
    <numFmt numFmtId="165" formatCode="mm/dd/yyyy;@"/>
  </numFmts>
  <fonts count="12" x14ac:knownFonts="1"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5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44" fontId="7" fillId="0" borderId="0" applyBorder="0" applyAlignment="0" applyProtection="0"/>
    <xf numFmtId="43" fontId="8" fillId="0" borderId="0" applyFont="0" applyFill="0" applyBorder="0" applyAlignment="0" applyProtection="0"/>
    <xf numFmtId="0" fontId="8" fillId="3" borderId="0" applyNumberFormat="0" applyBorder="0" applyAlignment="0" applyProtection="0"/>
  </cellStyleXfs>
  <cellXfs count="80">
    <xf numFmtId="0" fontId="0" fillId="0" borderId="0" xfId="0"/>
    <xf numFmtId="0" fontId="2" fillId="0" borderId="0" xfId="0" applyFont="1" applyBorder="1"/>
    <xf numFmtId="0" fontId="2" fillId="0" borderId="0" xfId="0" applyFont="1"/>
    <xf numFmtId="0" fontId="4" fillId="0" borderId="2" xfId="0" applyFont="1" applyBorder="1" applyAlignment="1">
      <alignment vertical="top"/>
    </xf>
    <xf numFmtId="0" fontId="5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 vertical="top"/>
    </xf>
    <xf numFmtId="0" fontId="9" fillId="0" borderId="0" xfId="0" applyFont="1" applyBorder="1" applyAlignment="1">
      <alignment vertical="center"/>
    </xf>
    <xf numFmtId="0" fontId="0" fillId="0" borderId="0" xfId="0" applyBorder="1"/>
    <xf numFmtId="0" fontId="5" fillId="2" borderId="4" xfId="0" applyFont="1" applyFill="1" applyBorder="1" applyAlignment="1">
      <alignment horizontal="center" vertical="center"/>
    </xf>
    <xf numFmtId="0" fontId="10" fillId="0" borderId="1" xfId="0" applyFont="1" applyFill="1" applyBorder="1"/>
    <xf numFmtId="0" fontId="10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10" fillId="0" borderId="1" xfId="4" applyFont="1" applyFill="1" applyBorder="1" applyAlignment="1">
      <alignment horizontal="left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/>
    <xf numFmtId="0" fontId="9" fillId="0" borderId="1" xfId="0" applyFont="1" applyFill="1" applyBorder="1"/>
    <xf numFmtId="0" fontId="10" fillId="0" borderId="1" xfId="0" applyFont="1" applyBorder="1" applyAlignment="1">
      <alignment horizontal="left" vertical="center"/>
    </xf>
    <xf numFmtId="0" fontId="9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vertical="center"/>
    </xf>
    <xf numFmtId="0" fontId="9" fillId="0" borderId="1" xfId="4" applyFont="1" applyFill="1" applyBorder="1" applyAlignment="1">
      <alignment horizontal="left"/>
    </xf>
    <xf numFmtId="43" fontId="10" fillId="0" borderId="1" xfId="3" applyFont="1" applyFill="1" applyBorder="1" applyAlignment="1">
      <alignment horizontal="right"/>
    </xf>
    <xf numFmtId="4" fontId="10" fillId="0" borderId="1" xfId="0" applyNumberFormat="1" applyFont="1" applyBorder="1" applyAlignment="1">
      <alignment horizontal="right"/>
    </xf>
    <xf numFmtId="43" fontId="9" fillId="0" borderId="1" xfId="3" applyFont="1" applyFill="1" applyBorder="1" applyAlignment="1">
      <alignment horizontal="right"/>
    </xf>
    <xf numFmtId="0" fontId="10" fillId="0" borderId="1" xfId="0" applyFont="1" applyBorder="1" applyAlignment="1">
      <alignment horizontal="right"/>
    </xf>
    <xf numFmtId="4" fontId="9" fillId="0" borderId="1" xfId="0" applyNumberFormat="1" applyFont="1" applyFill="1" applyBorder="1" applyAlignment="1">
      <alignment horizontal="right"/>
    </xf>
    <xf numFmtId="43" fontId="11" fillId="0" borderId="1" xfId="3" applyFont="1" applyFill="1" applyBorder="1" applyAlignment="1">
      <alignment horizontal="right"/>
    </xf>
    <xf numFmtId="14" fontId="10" fillId="0" borderId="1" xfId="0" applyNumberFormat="1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/>
    </xf>
    <xf numFmtId="164" fontId="10" fillId="0" borderId="1" xfId="0" applyNumberFormat="1" applyFont="1" applyFill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65" fontId="10" fillId="0" borderId="1" xfId="0" applyNumberFormat="1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/>
    </xf>
    <xf numFmtId="0" fontId="10" fillId="0" borderId="1" xfId="0" quotePrefix="1" applyFont="1" applyFill="1" applyBorder="1" applyAlignment="1">
      <alignment horizontal="center"/>
    </xf>
    <xf numFmtId="14" fontId="10" fillId="0" borderId="1" xfId="4" quotePrefix="1" applyNumberFormat="1" applyFont="1" applyFill="1" applyBorder="1" applyAlignment="1">
      <alignment horizontal="center"/>
    </xf>
    <xf numFmtId="14" fontId="9" fillId="0" borderId="1" xfId="0" applyNumberFormat="1" applyFont="1" applyFill="1" applyBorder="1" applyAlignment="1">
      <alignment horizontal="center"/>
    </xf>
    <xf numFmtId="49" fontId="10" fillId="0" borderId="1" xfId="0" applyNumberFormat="1" applyFont="1" applyFill="1" applyBorder="1" applyAlignment="1">
      <alignment horizontal="center"/>
    </xf>
    <xf numFmtId="4" fontId="8" fillId="0" borderId="1" xfId="0" applyNumberFormat="1" applyFont="1" applyFill="1" applyBorder="1" applyAlignment="1">
      <alignment horizontal="center"/>
    </xf>
    <xf numFmtId="4" fontId="11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0" fillId="0" borderId="1" xfId="4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8" fillId="0" borderId="1" xfId="4" applyFont="1" applyFill="1" applyBorder="1" applyAlignment="1">
      <alignment horizontal="center"/>
    </xf>
    <xf numFmtId="0" fontId="8" fillId="0" borderId="1" xfId="0" applyFont="1" applyFill="1" applyBorder="1" applyAlignment="1">
      <alignment horizontal="left"/>
    </xf>
    <xf numFmtId="0" fontId="8" fillId="0" borderId="1" xfId="0" applyFont="1" applyFill="1" applyBorder="1"/>
    <xf numFmtId="0" fontId="8" fillId="0" borderId="1" xfId="0" applyFont="1" applyFill="1" applyBorder="1" applyAlignment="1">
      <alignment vertical="center"/>
    </xf>
    <xf numFmtId="0" fontId="8" fillId="0" borderId="1" xfId="4" applyFont="1" applyFill="1" applyBorder="1" applyAlignment="1">
      <alignment horizontal="left"/>
    </xf>
    <xf numFmtId="0" fontId="8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/>
    <xf numFmtId="43" fontId="8" fillId="0" borderId="1" xfId="3" applyFont="1" applyFill="1" applyBorder="1" applyAlignment="1">
      <alignment horizontal="right"/>
    </xf>
    <xf numFmtId="4" fontId="8" fillId="0" borderId="1" xfId="0" applyNumberFormat="1" applyFont="1" applyFill="1" applyBorder="1" applyAlignment="1">
      <alignment horizontal="right"/>
    </xf>
    <xf numFmtId="0" fontId="8" fillId="0" borderId="1" xfId="0" applyFont="1" applyFill="1" applyBorder="1" applyAlignment="1">
      <alignment horizontal="right"/>
    </xf>
    <xf numFmtId="4" fontId="8" fillId="0" borderId="1" xfId="4" applyNumberFormat="1" applyFont="1" applyFill="1" applyBorder="1" applyAlignment="1">
      <alignment horizontal="right"/>
    </xf>
    <xf numFmtId="2" fontId="8" fillId="0" borderId="1" xfId="0" applyNumberFormat="1" applyFont="1" applyFill="1" applyBorder="1" applyAlignment="1">
      <alignment horizontal="right"/>
    </xf>
    <xf numFmtId="14" fontId="8" fillId="0" borderId="1" xfId="0" applyNumberFormat="1" applyFont="1" applyFill="1" applyBorder="1" applyAlignment="1">
      <alignment horizontal="center"/>
    </xf>
    <xf numFmtId="4" fontId="8" fillId="0" borderId="1" xfId="0" quotePrefix="1" applyNumberFormat="1" applyFont="1" applyFill="1" applyBorder="1" applyAlignment="1">
      <alignment horizontal="center"/>
    </xf>
    <xf numFmtId="49" fontId="8" fillId="0" borderId="1" xfId="3" applyNumberFormat="1" applyFont="1" applyFill="1" applyBorder="1" applyAlignment="1">
      <alignment horizontal="center"/>
    </xf>
    <xf numFmtId="49" fontId="8" fillId="0" borderId="1" xfId="0" quotePrefix="1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left" vertical="center"/>
    </xf>
    <xf numFmtId="2" fontId="10" fillId="0" borderId="1" xfId="0" applyNumberFormat="1" applyFont="1" applyBorder="1" applyAlignment="1">
      <alignment horizontal="right"/>
    </xf>
    <xf numFmtId="0" fontId="3" fillId="2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</cellXfs>
  <cellStyles count="5">
    <cellStyle name="40% - Énfasis1" xfId="4" builtinId="31"/>
    <cellStyle name="Millares" xfId="3" builtinId="3"/>
    <cellStyle name="Moneda 2" xfId="2" xr:uid="{F3C86928-4C7F-438A-8561-C1FC2609F036}"/>
    <cellStyle name="Normal" xfId="0" builtinId="0"/>
    <cellStyle name="Normal 2" xfId="1" xr:uid="{0314CD82-BA57-4960-A817-DA6DDF33375E}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</xdr:colOff>
      <xdr:row>0</xdr:row>
      <xdr:rowOff>0</xdr:rowOff>
    </xdr:from>
    <xdr:to>
      <xdr:col>8</xdr:col>
      <xdr:colOff>68839</xdr:colOff>
      <xdr:row>31</xdr:row>
      <xdr:rowOff>149407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09DD43-B568-47A7-A1D2-6F6B486F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" y="0"/>
          <a:ext cx="10822247" cy="61898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A950-980F-4BA5-AB99-CF0361E8B44F}">
  <dimension ref="A4:BT477"/>
  <sheetViews>
    <sheetView tabSelected="1" view="pageLayout" zoomScale="120" zoomScaleNormal="100" zoomScalePageLayoutView="120" workbookViewId="0">
      <selection activeCell="H485" sqref="H485"/>
    </sheetView>
  </sheetViews>
  <sheetFormatPr baseColWidth="10" defaultColWidth="11.44140625" defaultRowHeight="14.4" x14ac:dyDescent="0.3"/>
  <cols>
    <col min="1" max="1" width="10" customWidth="1"/>
    <col min="2" max="3" width="16.88671875" customWidth="1"/>
    <col min="4" max="4" width="17.109375" style="5" customWidth="1"/>
    <col min="5" max="5" width="40.5546875" bestFit="1" customWidth="1"/>
    <col min="6" max="6" width="15.88671875" bestFit="1" customWidth="1"/>
    <col min="7" max="8" width="16.88671875" bestFit="1" customWidth="1"/>
    <col min="9" max="9" width="20.88671875" bestFit="1" customWidth="1"/>
  </cols>
  <sheetData>
    <row r="4" spans="1:72" s="2" customFormat="1" ht="15" customHeight="1" x14ac:dyDescent="0.3">
      <c r="A4" s="79"/>
      <c r="B4" s="79"/>
      <c r="C4" s="79"/>
      <c r="D4" s="79"/>
      <c r="E4" s="79"/>
      <c r="F4" s="79"/>
      <c r="G4" s="79"/>
      <c r="H4" s="79"/>
      <c r="I4" s="79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72" s="2" customFormat="1" ht="15" customHeight="1" x14ac:dyDescent="0.3">
      <c r="A5" s="79"/>
      <c r="B5" s="79"/>
      <c r="C5" s="79"/>
      <c r="D5" s="79"/>
      <c r="E5" s="79"/>
      <c r="F5" s="79"/>
      <c r="G5" s="79"/>
      <c r="H5" s="79"/>
      <c r="I5" s="79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</row>
    <row r="6" spans="1:72" ht="28.35" customHeight="1" x14ac:dyDescent="0.3"/>
    <row r="7" spans="1:72" ht="28.35" customHeight="1" x14ac:dyDescent="0.3"/>
    <row r="33" spans="1:9" ht="28.35" customHeight="1" x14ac:dyDescent="0.3">
      <c r="A33" s="3" t="s">
        <v>9</v>
      </c>
      <c r="B33" s="3"/>
      <c r="C33" s="3"/>
      <c r="D33" s="6"/>
      <c r="E33" s="3"/>
      <c r="F33" s="3"/>
      <c r="G33" s="3"/>
      <c r="H33" s="3"/>
      <c r="I33" s="3"/>
    </row>
    <row r="34" spans="1:9" ht="28.35" customHeight="1" x14ac:dyDescent="0.3">
      <c r="A34" s="76" t="s">
        <v>10</v>
      </c>
      <c r="B34" s="77"/>
      <c r="C34" s="77"/>
      <c r="D34" s="77"/>
      <c r="E34" s="77"/>
      <c r="F34" s="77"/>
      <c r="G34" s="77"/>
      <c r="H34" s="77"/>
      <c r="I34" s="78"/>
    </row>
    <row r="35" spans="1:9" ht="28.35" customHeight="1" x14ac:dyDescent="0.3">
      <c r="A35" s="4" t="s">
        <v>8</v>
      </c>
      <c r="B35" s="4" t="s">
        <v>0</v>
      </c>
      <c r="C35" s="4" t="s">
        <v>1</v>
      </c>
      <c r="D35" s="9" t="s">
        <v>2</v>
      </c>
      <c r="E35" s="4" t="s">
        <v>3</v>
      </c>
      <c r="F35" s="4" t="s">
        <v>4</v>
      </c>
      <c r="G35" s="4" t="s">
        <v>5</v>
      </c>
      <c r="H35" s="4" t="s">
        <v>6</v>
      </c>
      <c r="I35" s="4" t="s">
        <v>7</v>
      </c>
    </row>
    <row r="36" spans="1:9" ht="15.75" customHeight="1" x14ac:dyDescent="0.3">
      <c r="A36" s="53">
        <v>1</v>
      </c>
      <c r="B36" s="56" t="s">
        <v>691</v>
      </c>
      <c r="C36" s="56" t="s">
        <v>692</v>
      </c>
      <c r="D36" s="56" t="s">
        <v>260</v>
      </c>
      <c r="E36" s="56" t="s">
        <v>40</v>
      </c>
      <c r="F36" s="62">
        <v>3500</v>
      </c>
      <c r="G36" s="67">
        <v>44235</v>
      </c>
      <c r="H36" s="68" t="s">
        <v>11</v>
      </c>
      <c r="I36" s="48" t="s">
        <v>18</v>
      </c>
    </row>
    <row r="37" spans="1:9" ht="15.75" customHeight="1" x14ac:dyDescent="0.3">
      <c r="A37" s="11">
        <v>2</v>
      </c>
      <c r="B37" s="12" t="s">
        <v>693</v>
      </c>
      <c r="C37" s="12" t="s">
        <v>694</v>
      </c>
      <c r="D37" s="12" t="s">
        <v>261</v>
      </c>
      <c r="E37" s="12" t="s">
        <v>100</v>
      </c>
      <c r="F37" s="26">
        <v>3500</v>
      </c>
      <c r="G37" s="32" t="s">
        <v>77</v>
      </c>
      <c r="H37" s="47" t="s">
        <v>11</v>
      </c>
      <c r="I37" s="48" t="s">
        <v>18</v>
      </c>
    </row>
    <row r="38" spans="1:9" x14ac:dyDescent="0.3">
      <c r="A38" s="53">
        <v>3</v>
      </c>
      <c r="B38" s="56" t="s">
        <v>695</v>
      </c>
      <c r="C38" s="56" t="s">
        <v>696</v>
      </c>
      <c r="D38" s="56" t="s">
        <v>262</v>
      </c>
      <c r="E38" s="56" t="s">
        <v>41</v>
      </c>
      <c r="F38" s="62">
        <v>3500</v>
      </c>
      <c r="G38" s="67">
        <v>44205</v>
      </c>
      <c r="H38" s="68" t="s">
        <v>11</v>
      </c>
      <c r="I38" s="48" t="s">
        <v>18</v>
      </c>
    </row>
    <row r="39" spans="1:9" x14ac:dyDescent="0.3">
      <c r="A39" s="53">
        <v>4</v>
      </c>
      <c r="B39" s="56" t="s">
        <v>697</v>
      </c>
      <c r="C39" s="56" t="s">
        <v>698</v>
      </c>
      <c r="D39" s="56" t="s">
        <v>263</v>
      </c>
      <c r="E39" s="56" t="s">
        <v>133</v>
      </c>
      <c r="F39" s="62">
        <v>3000</v>
      </c>
      <c r="G39" s="67">
        <v>44235</v>
      </c>
      <c r="H39" s="47" t="s">
        <v>11</v>
      </c>
      <c r="I39" s="48" t="s">
        <v>18</v>
      </c>
    </row>
    <row r="40" spans="1:9" x14ac:dyDescent="0.3">
      <c r="A40" s="34">
        <v>5</v>
      </c>
      <c r="B40" s="13" t="s">
        <v>248</v>
      </c>
      <c r="C40" s="13" t="s">
        <v>200</v>
      </c>
      <c r="D40" s="13" t="s">
        <v>264</v>
      </c>
      <c r="E40" s="16" t="s">
        <v>64</v>
      </c>
      <c r="F40" s="26">
        <v>2500</v>
      </c>
      <c r="G40" s="33" t="s">
        <v>95</v>
      </c>
      <c r="H40" s="68" t="s">
        <v>11</v>
      </c>
      <c r="I40" s="48" t="s">
        <v>12</v>
      </c>
    </row>
    <row r="41" spans="1:9" x14ac:dyDescent="0.3">
      <c r="A41" s="53">
        <v>6</v>
      </c>
      <c r="B41" s="56" t="s">
        <v>699</v>
      </c>
      <c r="C41" s="56" t="s">
        <v>700</v>
      </c>
      <c r="D41" s="56" t="s">
        <v>265</v>
      </c>
      <c r="E41" s="56" t="s">
        <v>42</v>
      </c>
      <c r="F41" s="62">
        <v>3500</v>
      </c>
      <c r="G41" s="67">
        <v>44621</v>
      </c>
      <c r="H41" s="47" t="s">
        <v>11</v>
      </c>
      <c r="I41" s="48" t="s">
        <v>26</v>
      </c>
    </row>
    <row r="42" spans="1:9" x14ac:dyDescent="0.3">
      <c r="A42" s="53">
        <v>9</v>
      </c>
      <c r="B42" s="57" t="s">
        <v>701</v>
      </c>
      <c r="C42" s="57" t="s">
        <v>702</v>
      </c>
      <c r="D42" s="22" t="s">
        <v>266</v>
      </c>
      <c r="E42" s="56" t="s">
        <v>43</v>
      </c>
      <c r="F42" s="63">
        <v>1000</v>
      </c>
      <c r="G42" s="67">
        <v>45544</v>
      </c>
      <c r="H42" s="47" t="s">
        <v>11</v>
      </c>
      <c r="I42" s="53" t="s">
        <v>85</v>
      </c>
    </row>
    <row r="43" spans="1:9" x14ac:dyDescent="0.3">
      <c r="A43" s="53">
        <v>10</v>
      </c>
      <c r="B43" s="56" t="s">
        <v>703</v>
      </c>
      <c r="C43" s="56" t="s">
        <v>704</v>
      </c>
      <c r="D43" s="56" t="s">
        <v>267</v>
      </c>
      <c r="E43" s="56" t="s">
        <v>43</v>
      </c>
      <c r="F43" s="62">
        <v>1200</v>
      </c>
      <c r="G43" s="67" t="s">
        <v>13</v>
      </c>
      <c r="H43" s="68" t="s">
        <v>11</v>
      </c>
      <c r="I43" s="48" t="s">
        <v>12</v>
      </c>
    </row>
    <row r="44" spans="1:9" x14ac:dyDescent="0.3">
      <c r="A44" s="11">
        <v>11</v>
      </c>
      <c r="B44" s="10" t="s">
        <v>705</v>
      </c>
      <c r="C44" s="10" t="s">
        <v>706</v>
      </c>
      <c r="D44" s="13" t="s">
        <v>268</v>
      </c>
      <c r="E44" s="12" t="s">
        <v>123</v>
      </c>
      <c r="F44" s="26">
        <v>2000</v>
      </c>
      <c r="G44" s="34" t="s">
        <v>127</v>
      </c>
      <c r="H44" s="47" t="s">
        <v>11</v>
      </c>
      <c r="I44" s="48" t="s">
        <v>12</v>
      </c>
    </row>
    <row r="45" spans="1:9" x14ac:dyDescent="0.3">
      <c r="A45" s="53">
        <v>14</v>
      </c>
      <c r="B45" s="56" t="s">
        <v>707</v>
      </c>
      <c r="C45" s="56" t="s">
        <v>708</v>
      </c>
      <c r="D45" s="56" t="s">
        <v>269</v>
      </c>
      <c r="E45" s="56" t="s">
        <v>101</v>
      </c>
      <c r="F45" s="62">
        <v>850</v>
      </c>
      <c r="G45" s="67">
        <v>43473</v>
      </c>
      <c r="H45" s="68" t="s">
        <v>11</v>
      </c>
      <c r="I45" s="48" t="s">
        <v>12</v>
      </c>
    </row>
    <row r="46" spans="1:9" x14ac:dyDescent="0.3">
      <c r="A46" s="53">
        <v>16</v>
      </c>
      <c r="B46" s="56" t="s">
        <v>709</v>
      </c>
      <c r="C46" s="56" t="s">
        <v>710</v>
      </c>
      <c r="D46" s="56" t="s">
        <v>270</v>
      </c>
      <c r="E46" s="56" t="s">
        <v>44</v>
      </c>
      <c r="F46" s="62">
        <v>1500</v>
      </c>
      <c r="G46" s="67">
        <v>43503</v>
      </c>
      <c r="H46" s="47" t="s">
        <v>11</v>
      </c>
      <c r="I46" s="48" t="s">
        <v>12</v>
      </c>
    </row>
    <row r="47" spans="1:9" x14ac:dyDescent="0.3">
      <c r="A47" s="11">
        <v>21</v>
      </c>
      <c r="B47" s="10" t="s">
        <v>192</v>
      </c>
      <c r="C47" s="10" t="s">
        <v>193</v>
      </c>
      <c r="D47" s="12" t="s">
        <v>271</v>
      </c>
      <c r="E47" s="12" t="s">
        <v>124</v>
      </c>
      <c r="F47" s="26">
        <v>1500</v>
      </c>
      <c r="G47" s="35">
        <v>45809</v>
      </c>
      <c r="H47" s="47" t="s">
        <v>11</v>
      </c>
      <c r="I47" s="48" t="s">
        <v>12</v>
      </c>
    </row>
    <row r="48" spans="1:9" x14ac:dyDescent="0.3">
      <c r="A48" s="53">
        <v>42</v>
      </c>
      <c r="B48" s="56" t="s">
        <v>711</v>
      </c>
      <c r="C48" s="56" t="s">
        <v>712</v>
      </c>
      <c r="D48" s="56" t="s">
        <v>272</v>
      </c>
      <c r="E48" s="56" t="s">
        <v>102</v>
      </c>
      <c r="F48" s="62">
        <v>850</v>
      </c>
      <c r="G48" s="67">
        <v>43864</v>
      </c>
      <c r="H48" s="68" t="s">
        <v>11</v>
      </c>
      <c r="I48" s="48" t="s">
        <v>12</v>
      </c>
    </row>
    <row r="49" spans="1:9" x14ac:dyDescent="0.3">
      <c r="A49" s="53">
        <v>47</v>
      </c>
      <c r="B49" s="56" t="s">
        <v>713</v>
      </c>
      <c r="C49" s="56" t="s">
        <v>714</v>
      </c>
      <c r="D49" s="56" t="s">
        <v>273</v>
      </c>
      <c r="E49" s="56" t="s">
        <v>45</v>
      </c>
      <c r="F49" s="62">
        <v>1200</v>
      </c>
      <c r="G49" s="67" t="s">
        <v>35</v>
      </c>
      <c r="H49" s="47" t="s">
        <v>11</v>
      </c>
      <c r="I49" s="53" t="s">
        <v>12</v>
      </c>
    </row>
    <row r="50" spans="1:9" x14ac:dyDescent="0.3">
      <c r="A50" s="53">
        <v>52</v>
      </c>
      <c r="B50" s="56" t="s">
        <v>715</v>
      </c>
      <c r="C50" s="56" t="s">
        <v>238</v>
      </c>
      <c r="D50" s="56" t="s">
        <v>274</v>
      </c>
      <c r="E50" s="56" t="s">
        <v>46</v>
      </c>
      <c r="F50" s="62">
        <v>650</v>
      </c>
      <c r="G50" s="67">
        <v>44137</v>
      </c>
      <c r="H50" s="68" t="s">
        <v>11</v>
      </c>
      <c r="I50" s="48" t="s">
        <v>12</v>
      </c>
    </row>
    <row r="51" spans="1:9" x14ac:dyDescent="0.3">
      <c r="A51" s="54">
        <v>57</v>
      </c>
      <c r="B51" s="14" t="s">
        <v>716</v>
      </c>
      <c r="C51" s="14" t="s">
        <v>717</v>
      </c>
      <c r="D51" s="21" t="s">
        <v>275</v>
      </c>
      <c r="E51" s="21" t="s">
        <v>1279</v>
      </c>
      <c r="F51" s="27">
        <v>1012.5</v>
      </c>
      <c r="G51" s="35">
        <v>45932</v>
      </c>
      <c r="H51" s="47" t="s">
        <v>11</v>
      </c>
      <c r="I51" s="48" t="s">
        <v>12</v>
      </c>
    </row>
    <row r="52" spans="1:9" x14ac:dyDescent="0.3">
      <c r="A52" s="53">
        <v>59</v>
      </c>
      <c r="B52" s="56" t="s">
        <v>718</v>
      </c>
      <c r="C52" s="56" t="s">
        <v>719</v>
      </c>
      <c r="D52" s="56" t="s">
        <v>276</v>
      </c>
      <c r="E52" s="56" t="s">
        <v>47</v>
      </c>
      <c r="F52" s="62">
        <v>1100</v>
      </c>
      <c r="G52" s="67">
        <v>44208</v>
      </c>
      <c r="H52" s="47" t="s">
        <v>11</v>
      </c>
      <c r="I52" s="48" t="s">
        <v>18</v>
      </c>
    </row>
    <row r="53" spans="1:9" x14ac:dyDescent="0.3">
      <c r="A53" s="53">
        <v>62</v>
      </c>
      <c r="B53" s="56" t="s">
        <v>720</v>
      </c>
      <c r="C53" s="56" t="s">
        <v>721</v>
      </c>
      <c r="D53" s="56" t="s">
        <v>277</v>
      </c>
      <c r="E53" s="56" t="s">
        <v>48</v>
      </c>
      <c r="F53" s="62">
        <v>1100</v>
      </c>
      <c r="G53" s="67" t="s">
        <v>23</v>
      </c>
      <c r="H53" s="68" t="s">
        <v>11</v>
      </c>
      <c r="I53" s="48" t="s">
        <v>18</v>
      </c>
    </row>
    <row r="54" spans="1:9" x14ac:dyDescent="0.3">
      <c r="A54" s="54">
        <v>63</v>
      </c>
      <c r="B54" s="14" t="s">
        <v>722</v>
      </c>
      <c r="C54" s="14" t="s">
        <v>723</v>
      </c>
      <c r="D54" s="21" t="s">
        <v>278</v>
      </c>
      <c r="E54" s="21" t="s">
        <v>1279</v>
      </c>
      <c r="F54" s="27">
        <v>2000</v>
      </c>
      <c r="G54" s="36" t="s">
        <v>1286</v>
      </c>
      <c r="H54" s="47" t="s">
        <v>11</v>
      </c>
      <c r="I54" s="48" t="s">
        <v>12</v>
      </c>
    </row>
    <row r="55" spans="1:9" x14ac:dyDescent="0.3">
      <c r="A55" s="53">
        <v>64</v>
      </c>
      <c r="B55" s="56" t="s">
        <v>724</v>
      </c>
      <c r="C55" s="56" t="s">
        <v>725</v>
      </c>
      <c r="D55" s="56" t="s">
        <v>279</v>
      </c>
      <c r="E55" s="56" t="s">
        <v>49</v>
      </c>
      <c r="F55" s="62">
        <v>1000</v>
      </c>
      <c r="G55" s="67" t="s">
        <v>19</v>
      </c>
      <c r="H55" s="68" t="s">
        <v>11</v>
      </c>
      <c r="I55" s="48" t="s">
        <v>18</v>
      </c>
    </row>
    <row r="56" spans="1:9" x14ac:dyDescent="0.3">
      <c r="A56" s="53">
        <v>67</v>
      </c>
      <c r="B56" s="56" t="s">
        <v>728</v>
      </c>
      <c r="C56" s="56" t="s">
        <v>729</v>
      </c>
      <c r="D56" s="56" t="s">
        <v>281</v>
      </c>
      <c r="E56" s="56" t="s">
        <v>52</v>
      </c>
      <c r="F56" s="62">
        <v>3500</v>
      </c>
      <c r="G56" s="67">
        <v>44296</v>
      </c>
      <c r="H56" s="47" t="s">
        <v>11</v>
      </c>
      <c r="I56" s="48" t="s">
        <v>18</v>
      </c>
    </row>
    <row r="57" spans="1:9" x14ac:dyDescent="0.3">
      <c r="A57" s="53">
        <v>88</v>
      </c>
      <c r="B57" s="56" t="s">
        <v>730</v>
      </c>
      <c r="C57" s="56" t="s">
        <v>202</v>
      </c>
      <c r="D57" s="56" t="s">
        <v>282</v>
      </c>
      <c r="E57" s="56" t="s">
        <v>53</v>
      </c>
      <c r="F57" s="62">
        <v>1200</v>
      </c>
      <c r="G57" s="67">
        <v>43476</v>
      </c>
      <c r="H57" s="68" t="s">
        <v>11</v>
      </c>
      <c r="I57" s="48" t="s">
        <v>85</v>
      </c>
    </row>
    <row r="58" spans="1:9" x14ac:dyDescent="0.3">
      <c r="A58" s="53">
        <v>101</v>
      </c>
      <c r="B58" s="56" t="s">
        <v>731</v>
      </c>
      <c r="C58" s="56" t="s">
        <v>732</v>
      </c>
      <c r="D58" s="56" t="s">
        <v>283</v>
      </c>
      <c r="E58" s="56" t="s">
        <v>103</v>
      </c>
      <c r="F58" s="62">
        <v>850</v>
      </c>
      <c r="G58" s="67">
        <v>43504</v>
      </c>
      <c r="H58" s="47" t="s">
        <v>11</v>
      </c>
      <c r="I58" s="48" t="s">
        <v>12</v>
      </c>
    </row>
    <row r="59" spans="1:9" x14ac:dyDescent="0.3">
      <c r="A59" s="53">
        <v>103</v>
      </c>
      <c r="B59" s="56" t="s">
        <v>733</v>
      </c>
      <c r="C59" s="56" t="s">
        <v>704</v>
      </c>
      <c r="D59" s="56" t="s">
        <v>284</v>
      </c>
      <c r="E59" s="56" t="s">
        <v>54</v>
      </c>
      <c r="F59" s="62">
        <v>750</v>
      </c>
      <c r="G59" s="67">
        <v>43473</v>
      </c>
      <c r="H59" s="68" t="s">
        <v>11</v>
      </c>
      <c r="I59" s="48" t="s">
        <v>26</v>
      </c>
    </row>
    <row r="60" spans="1:9" x14ac:dyDescent="0.3">
      <c r="A60" s="41">
        <v>104</v>
      </c>
      <c r="B60" s="15" t="s">
        <v>734</v>
      </c>
      <c r="C60" s="15" t="s">
        <v>735</v>
      </c>
      <c r="D60" s="72" t="s">
        <v>285</v>
      </c>
      <c r="E60" s="22" t="s">
        <v>134</v>
      </c>
      <c r="F60" s="28">
        <v>800</v>
      </c>
      <c r="G60" s="37">
        <v>45476</v>
      </c>
      <c r="H60" s="47" t="s">
        <v>11</v>
      </c>
      <c r="I60" s="48" t="s">
        <v>12</v>
      </c>
    </row>
    <row r="61" spans="1:9" x14ac:dyDescent="0.3">
      <c r="A61" s="11">
        <v>120</v>
      </c>
      <c r="B61" s="16" t="s">
        <v>736</v>
      </c>
      <c r="C61" s="10" t="s">
        <v>737</v>
      </c>
      <c r="D61" s="13" t="s">
        <v>286</v>
      </c>
      <c r="E61" s="13" t="s">
        <v>93</v>
      </c>
      <c r="F61" s="26">
        <v>750</v>
      </c>
      <c r="G61" s="32">
        <v>45025</v>
      </c>
      <c r="H61" s="68" t="s">
        <v>11</v>
      </c>
      <c r="I61" s="48" t="s">
        <v>12</v>
      </c>
    </row>
    <row r="62" spans="1:9" x14ac:dyDescent="0.3">
      <c r="A62" s="53">
        <v>122</v>
      </c>
      <c r="B62" s="56" t="s">
        <v>738</v>
      </c>
      <c r="C62" s="56" t="s">
        <v>739</v>
      </c>
      <c r="D62" s="56" t="s">
        <v>287</v>
      </c>
      <c r="E62" s="56" t="s">
        <v>57</v>
      </c>
      <c r="F62" s="62">
        <v>2000</v>
      </c>
      <c r="G62" s="67">
        <v>43473</v>
      </c>
      <c r="H62" s="47" t="s">
        <v>11</v>
      </c>
      <c r="I62" s="48" t="s">
        <v>12</v>
      </c>
    </row>
    <row r="63" spans="1:9" x14ac:dyDescent="0.3">
      <c r="A63" s="53">
        <v>123</v>
      </c>
      <c r="B63" s="56" t="s">
        <v>740</v>
      </c>
      <c r="C63" s="56" t="s">
        <v>741</v>
      </c>
      <c r="D63" s="56" t="s">
        <v>288</v>
      </c>
      <c r="E63" s="56" t="s">
        <v>58</v>
      </c>
      <c r="F63" s="62">
        <v>3300</v>
      </c>
      <c r="G63" s="67">
        <v>44235</v>
      </c>
      <c r="H63" s="68" t="s">
        <v>11</v>
      </c>
      <c r="I63" s="48" t="s">
        <v>18</v>
      </c>
    </row>
    <row r="64" spans="1:9" x14ac:dyDescent="0.3">
      <c r="A64" s="53">
        <v>124</v>
      </c>
      <c r="B64" s="56" t="s">
        <v>742</v>
      </c>
      <c r="C64" s="56" t="s">
        <v>743</v>
      </c>
      <c r="D64" s="56" t="s">
        <v>289</v>
      </c>
      <c r="E64" s="56" t="s">
        <v>135</v>
      </c>
      <c r="F64" s="62">
        <v>2000</v>
      </c>
      <c r="G64" s="67">
        <v>44205</v>
      </c>
      <c r="H64" s="47" t="s">
        <v>11</v>
      </c>
      <c r="I64" s="48" t="s">
        <v>18</v>
      </c>
    </row>
    <row r="65" spans="1:9" x14ac:dyDescent="0.3">
      <c r="A65" s="53">
        <v>127</v>
      </c>
      <c r="B65" s="56" t="s">
        <v>744</v>
      </c>
      <c r="C65" s="56" t="s">
        <v>745</v>
      </c>
      <c r="D65" s="56" t="s">
        <v>290</v>
      </c>
      <c r="E65" s="56" t="s">
        <v>126</v>
      </c>
      <c r="F65" s="62">
        <v>3000</v>
      </c>
      <c r="G65" s="67">
        <v>44207</v>
      </c>
      <c r="H65" s="68" t="s">
        <v>11</v>
      </c>
      <c r="I65" s="48" t="s">
        <v>26</v>
      </c>
    </row>
    <row r="66" spans="1:9" x14ac:dyDescent="0.3">
      <c r="A66" s="54">
        <v>128</v>
      </c>
      <c r="B66" s="14" t="s">
        <v>746</v>
      </c>
      <c r="C66" s="14" t="s">
        <v>747</v>
      </c>
      <c r="D66" s="21" t="s">
        <v>291</v>
      </c>
      <c r="E66" s="21" t="s">
        <v>1280</v>
      </c>
      <c r="F66" s="29">
        <v>800</v>
      </c>
      <c r="G66" s="38">
        <v>45749</v>
      </c>
      <c r="H66" s="47" t="s">
        <v>11</v>
      </c>
      <c r="I66" s="48" t="s">
        <v>12</v>
      </c>
    </row>
    <row r="67" spans="1:9" x14ac:dyDescent="0.3">
      <c r="A67" s="34">
        <v>129</v>
      </c>
      <c r="B67" s="16" t="s">
        <v>748</v>
      </c>
      <c r="C67" s="16" t="s">
        <v>749</v>
      </c>
      <c r="D67" s="23" t="s">
        <v>292</v>
      </c>
      <c r="E67" s="56" t="s">
        <v>48</v>
      </c>
      <c r="F67" s="26">
        <v>1100</v>
      </c>
      <c r="G67" s="39" t="s">
        <v>185</v>
      </c>
      <c r="H67" s="47" t="s">
        <v>11</v>
      </c>
      <c r="I67" s="48" t="s">
        <v>12</v>
      </c>
    </row>
    <row r="68" spans="1:9" x14ac:dyDescent="0.3">
      <c r="A68" s="53">
        <v>133</v>
      </c>
      <c r="B68" s="56" t="s">
        <v>750</v>
      </c>
      <c r="C68" s="56" t="s">
        <v>202</v>
      </c>
      <c r="D68" s="56" t="s">
        <v>293</v>
      </c>
      <c r="E68" s="56" t="s">
        <v>43</v>
      </c>
      <c r="F68" s="62">
        <v>1275</v>
      </c>
      <c r="G68" s="67">
        <v>43473</v>
      </c>
      <c r="H68" s="47" t="s">
        <v>11</v>
      </c>
      <c r="I68" s="48" t="s">
        <v>1321</v>
      </c>
    </row>
    <row r="69" spans="1:9" x14ac:dyDescent="0.3">
      <c r="A69" s="53">
        <v>151</v>
      </c>
      <c r="B69" s="56" t="s">
        <v>751</v>
      </c>
      <c r="C69" s="56" t="s">
        <v>752</v>
      </c>
      <c r="D69" s="56" t="s">
        <v>294</v>
      </c>
      <c r="E69" s="56" t="s">
        <v>59</v>
      </c>
      <c r="F69" s="62">
        <v>1800</v>
      </c>
      <c r="G69" s="67" t="s">
        <v>15</v>
      </c>
      <c r="H69" s="68" t="s">
        <v>11</v>
      </c>
      <c r="I69" s="48" t="s">
        <v>12</v>
      </c>
    </row>
    <row r="70" spans="1:9" x14ac:dyDescent="0.3">
      <c r="A70" s="53">
        <v>161</v>
      </c>
      <c r="B70" s="56" t="s">
        <v>734</v>
      </c>
      <c r="C70" s="56" t="s">
        <v>753</v>
      </c>
      <c r="D70" s="56" t="s">
        <v>295</v>
      </c>
      <c r="E70" s="56" t="s">
        <v>60</v>
      </c>
      <c r="F70" s="62">
        <v>2500</v>
      </c>
      <c r="G70" s="67" t="s">
        <v>19</v>
      </c>
      <c r="H70" s="47" t="s">
        <v>11</v>
      </c>
      <c r="I70" s="48" t="s">
        <v>18</v>
      </c>
    </row>
    <row r="71" spans="1:9" x14ac:dyDescent="0.3">
      <c r="A71" s="53">
        <v>162</v>
      </c>
      <c r="B71" s="56" t="s">
        <v>754</v>
      </c>
      <c r="C71" s="56" t="s">
        <v>755</v>
      </c>
      <c r="D71" s="56" t="s">
        <v>296</v>
      </c>
      <c r="E71" s="56" t="s">
        <v>61</v>
      </c>
      <c r="F71" s="62">
        <v>2500</v>
      </c>
      <c r="G71" s="67" t="s">
        <v>22</v>
      </c>
      <c r="H71" s="68" t="s">
        <v>11</v>
      </c>
      <c r="I71" s="48" t="s">
        <v>18</v>
      </c>
    </row>
    <row r="72" spans="1:9" x14ac:dyDescent="0.3">
      <c r="A72" s="53">
        <v>163</v>
      </c>
      <c r="B72" s="56" t="s">
        <v>756</v>
      </c>
      <c r="C72" s="56" t="s">
        <v>757</v>
      </c>
      <c r="D72" s="56" t="s">
        <v>297</v>
      </c>
      <c r="E72" s="56" t="s">
        <v>104</v>
      </c>
      <c r="F72" s="62">
        <v>3000</v>
      </c>
      <c r="G72" s="67">
        <v>43503</v>
      </c>
      <c r="H72" s="47" t="s">
        <v>11</v>
      </c>
      <c r="I72" s="48" t="s">
        <v>12</v>
      </c>
    </row>
    <row r="73" spans="1:9" x14ac:dyDescent="0.3">
      <c r="A73" s="53">
        <v>164</v>
      </c>
      <c r="B73" s="56" t="s">
        <v>758</v>
      </c>
      <c r="C73" s="56" t="s">
        <v>759</v>
      </c>
      <c r="D73" s="56" t="s">
        <v>298</v>
      </c>
      <c r="E73" s="56" t="s">
        <v>104</v>
      </c>
      <c r="F73" s="62">
        <v>3000</v>
      </c>
      <c r="G73" s="67">
        <v>43503</v>
      </c>
      <c r="H73" s="68" t="s">
        <v>11</v>
      </c>
      <c r="I73" s="48" t="s">
        <v>26</v>
      </c>
    </row>
    <row r="74" spans="1:9" x14ac:dyDescent="0.3">
      <c r="A74" s="53">
        <v>167</v>
      </c>
      <c r="B74" s="56" t="s">
        <v>760</v>
      </c>
      <c r="C74" s="56" t="s">
        <v>761</v>
      </c>
      <c r="D74" s="56" t="s">
        <v>299</v>
      </c>
      <c r="E74" s="56" t="s">
        <v>104</v>
      </c>
      <c r="F74" s="62">
        <v>2500</v>
      </c>
      <c r="G74" s="67">
        <v>43503</v>
      </c>
      <c r="H74" s="47" t="s">
        <v>11</v>
      </c>
      <c r="I74" s="48" t="s">
        <v>12</v>
      </c>
    </row>
    <row r="75" spans="1:9" x14ac:dyDescent="0.3">
      <c r="A75" s="53">
        <v>169</v>
      </c>
      <c r="B75" s="56" t="s">
        <v>762</v>
      </c>
      <c r="C75" s="56" t="s">
        <v>763</v>
      </c>
      <c r="D75" s="56" t="s">
        <v>300</v>
      </c>
      <c r="E75" s="56" t="s">
        <v>104</v>
      </c>
      <c r="F75" s="62">
        <v>3000</v>
      </c>
      <c r="G75" s="67">
        <v>44205</v>
      </c>
      <c r="H75" s="68" t="s">
        <v>11</v>
      </c>
      <c r="I75" s="48" t="s">
        <v>18</v>
      </c>
    </row>
    <row r="76" spans="1:9" x14ac:dyDescent="0.3">
      <c r="A76" s="53">
        <v>170</v>
      </c>
      <c r="B76" s="56" t="s">
        <v>764</v>
      </c>
      <c r="C76" s="56" t="s">
        <v>765</v>
      </c>
      <c r="D76" s="56" t="s">
        <v>301</v>
      </c>
      <c r="E76" s="56" t="s">
        <v>104</v>
      </c>
      <c r="F76" s="62">
        <v>2000</v>
      </c>
      <c r="G76" s="67" t="s">
        <v>13</v>
      </c>
      <c r="H76" s="47" t="s">
        <v>11</v>
      </c>
      <c r="I76" s="48" t="s">
        <v>12</v>
      </c>
    </row>
    <row r="77" spans="1:9" x14ac:dyDescent="0.3">
      <c r="A77" s="53">
        <v>171</v>
      </c>
      <c r="B77" s="56" t="s">
        <v>766</v>
      </c>
      <c r="C77" s="56" t="s">
        <v>767</v>
      </c>
      <c r="D77" s="56" t="s">
        <v>302</v>
      </c>
      <c r="E77" s="56" t="s">
        <v>104</v>
      </c>
      <c r="F77" s="62">
        <v>2000</v>
      </c>
      <c r="G77" s="67">
        <v>43473</v>
      </c>
      <c r="H77" s="68" t="s">
        <v>11</v>
      </c>
      <c r="I77" s="48" t="s">
        <v>12</v>
      </c>
    </row>
    <row r="78" spans="1:9" x14ac:dyDescent="0.3">
      <c r="A78" s="53">
        <v>174</v>
      </c>
      <c r="B78" s="56" t="s">
        <v>768</v>
      </c>
      <c r="C78" s="56" t="s">
        <v>769</v>
      </c>
      <c r="D78" s="56" t="s">
        <v>303</v>
      </c>
      <c r="E78" s="56" t="s">
        <v>104</v>
      </c>
      <c r="F78" s="62">
        <v>2000</v>
      </c>
      <c r="G78" s="67">
        <v>43476</v>
      </c>
      <c r="H78" s="47" t="s">
        <v>11</v>
      </c>
      <c r="I78" s="48" t="s">
        <v>12</v>
      </c>
    </row>
    <row r="79" spans="1:9" x14ac:dyDescent="0.3">
      <c r="A79" s="11">
        <v>175</v>
      </c>
      <c r="B79" s="58" t="s">
        <v>770</v>
      </c>
      <c r="C79" s="58" t="s">
        <v>735</v>
      </c>
      <c r="D79" s="56" t="s">
        <v>304</v>
      </c>
      <c r="E79" s="56" t="s">
        <v>104</v>
      </c>
      <c r="F79" s="62">
        <v>2000</v>
      </c>
      <c r="G79" s="67">
        <v>44928</v>
      </c>
      <c r="H79" s="68" t="s">
        <v>11</v>
      </c>
      <c r="I79" s="71" t="s">
        <v>85</v>
      </c>
    </row>
    <row r="80" spans="1:9" x14ac:dyDescent="0.3">
      <c r="A80" s="53">
        <v>178</v>
      </c>
      <c r="B80" s="56" t="s">
        <v>771</v>
      </c>
      <c r="C80" s="56" t="s">
        <v>772</v>
      </c>
      <c r="D80" s="56" t="s">
        <v>305</v>
      </c>
      <c r="E80" s="56" t="s">
        <v>104</v>
      </c>
      <c r="F80" s="62">
        <v>2250</v>
      </c>
      <c r="G80" s="67" t="s">
        <v>13</v>
      </c>
      <c r="H80" s="47" t="s">
        <v>11</v>
      </c>
      <c r="I80" s="48" t="s">
        <v>12</v>
      </c>
    </row>
    <row r="81" spans="1:9" x14ac:dyDescent="0.3">
      <c r="A81" s="53">
        <v>179</v>
      </c>
      <c r="B81" s="56" t="s">
        <v>711</v>
      </c>
      <c r="C81" s="56" t="s">
        <v>773</v>
      </c>
      <c r="D81" s="56" t="s">
        <v>306</v>
      </c>
      <c r="E81" s="56" t="s">
        <v>55</v>
      </c>
      <c r="F81" s="62">
        <v>800</v>
      </c>
      <c r="G81" s="67">
        <v>43476</v>
      </c>
      <c r="H81" s="68" t="s">
        <v>11</v>
      </c>
      <c r="I81" s="48" t="s">
        <v>12</v>
      </c>
    </row>
    <row r="82" spans="1:9" x14ac:dyDescent="0.3">
      <c r="A82" s="53">
        <v>182</v>
      </c>
      <c r="B82" s="56" t="s">
        <v>774</v>
      </c>
      <c r="C82" s="56" t="s">
        <v>775</v>
      </c>
      <c r="D82" s="56" t="s">
        <v>307</v>
      </c>
      <c r="E82" s="56" t="s">
        <v>62</v>
      </c>
      <c r="F82" s="62">
        <v>1000</v>
      </c>
      <c r="G82" s="67" t="s">
        <v>36</v>
      </c>
      <c r="H82" s="47" t="s">
        <v>11</v>
      </c>
      <c r="I82" s="53" t="s">
        <v>12</v>
      </c>
    </row>
    <row r="83" spans="1:9" x14ac:dyDescent="0.3">
      <c r="A83" s="41">
        <v>188</v>
      </c>
      <c r="B83" s="15" t="s">
        <v>776</v>
      </c>
      <c r="C83" s="15" t="s">
        <v>777</v>
      </c>
      <c r="D83" s="72" t="s">
        <v>308</v>
      </c>
      <c r="E83" s="20" t="s">
        <v>177</v>
      </c>
      <c r="F83" s="28">
        <v>2000</v>
      </c>
      <c r="G83" s="40">
        <v>45443</v>
      </c>
      <c r="H83" s="68" t="s">
        <v>11</v>
      </c>
      <c r="I83" s="48" t="s">
        <v>12</v>
      </c>
    </row>
    <row r="84" spans="1:9" x14ac:dyDescent="0.3">
      <c r="A84" s="41">
        <v>189</v>
      </c>
      <c r="B84" s="15" t="s">
        <v>778</v>
      </c>
      <c r="C84" s="15" t="s">
        <v>779</v>
      </c>
      <c r="D84" s="72" t="s">
        <v>309</v>
      </c>
      <c r="E84" s="20" t="s">
        <v>63</v>
      </c>
      <c r="F84" s="30">
        <v>2000</v>
      </c>
      <c r="G84" s="41" t="s">
        <v>170</v>
      </c>
      <c r="H84" s="69" t="s">
        <v>11</v>
      </c>
      <c r="I84" s="48" t="s">
        <v>12</v>
      </c>
    </row>
    <row r="85" spans="1:9" x14ac:dyDescent="0.3">
      <c r="A85" s="34">
        <v>191</v>
      </c>
      <c r="B85" s="13" t="s">
        <v>780</v>
      </c>
      <c r="C85" s="13" t="s">
        <v>781</v>
      </c>
      <c r="D85" s="13" t="s">
        <v>310</v>
      </c>
      <c r="E85" s="16" t="s">
        <v>64</v>
      </c>
      <c r="F85" s="26">
        <v>1000</v>
      </c>
      <c r="G85" s="33" t="s">
        <v>152</v>
      </c>
      <c r="H85" s="68" t="s">
        <v>11</v>
      </c>
      <c r="I85" s="48" t="s">
        <v>12</v>
      </c>
    </row>
    <row r="86" spans="1:9" x14ac:dyDescent="0.3">
      <c r="A86" s="41">
        <v>192</v>
      </c>
      <c r="B86" s="15" t="s">
        <v>782</v>
      </c>
      <c r="C86" s="15" t="s">
        <v>783</v>
      </c>
      <c r="D86" s="72" t="s">
        <v>311</v>
      </c>
      <c r="E86" s="20" t="s">
        <v>63</v>
      </c>
      <c r="F86" s="30">
        <v>2000</v>
      </c>
      <c r="G86" s="37">
        <v>45329</v>
      </c>
      <c r="H86" s="69" t="s">
        <v>11</v>
      </c>
      <c r="I86" s="48" t="s">
        <v>12</v>
      </c>
    </row>
    <row r="87" spans="1:9" x14ac:dyDescent="0.3">
      <c r="A87" s="54">
        <v>193</v>
      </c>
      <c r="B87" s="14" t="s">
        <v>1288</v>
      </c>
      <c r="C87" s="14" t="s">
        <v>1076</v>
      </c>
      <c r="D87" s="21" t="s">
        <v>1292</v>
      </c>
      <c r="E87" s="21" t="s">
        <v>1279</v>
      </c>
      <c r="F87" s="29">
        <v>1350</v>
      </c>
      <c r="G87" s="35">
        <v>45329</v>
      </c>
      <c r="H87" s="47" t="s">
        <v>11</v>
      </c>
      <c r="I87" s="48" t="s">
        <v>12</v>
      </c>
    </row>
    <row r="88" spans="1:9" x14ac:dyDescent="0.3">
      <c r="A88" s="54">
        <v>194</v>
      </c>
      <c r="B88" s="14" t="s">
        <v>246</v>
      </c>
      <c r="C88" s="14" t="s">
        <v>784</v>
      </c>
      <c r="D88" s="21" t="s">
        <v>312</v>
      </c>
      <c r="E88" s="21" t="s">
        <v>1279</v>
      </c>
      <c r="F88" s="29">
        <v>800</v>
      </c>
      <c r="G88" s="35">
        <v>45718</v>
      </c>
      <c r="H88" s="47" t="s">
        <v>11</v>
      </c>
      <c r="I88" s="48" t="s">
        <v>12</v>
      </c>
    </row>
    <row r="89" spans="1:9" x14ac:dyDescent="0.3">
      <c r="A89" s="54">
        <v>195</v>
      </c>
      <c r="B89" s="14" t="s">
        <v>785</v>
      </c>
      <c r="C89" s="14" t="s">
        <v>786</v>
      </c>
      <c r="D89" s="21" t="s">
        <v>313</v>
      </c>
      <c r="E89" s="21" t="s">
        <v>1279</v>
      </c>
      <c r="F89" s="29">
        <v>877.5</v>
      </c>
      <c r="G89" s="35">
        <v>45718</v>
      </c>
      <c r="H89" s="47" t="s">
        <v>11</v>
      </c>
      <c r="I89" s="48" t="s">
        <v>12</v>
      </c>
    </row>
    <row r="90" spans="1:9" x14ac:dyDescent="0.3">
      <c r="A90" s="53">
        <v>196</v>
      </c>
      <c r="B90" s="56" t="s">
        <v>787</v>
      </c>
      <c r="C90" s="56" t="s">
        <v>788</v>
      </c>
      <c r="D90" s="56" t="s">
        <v>314</v>
      </c>
      <c r="E90" s="56" t="s">
        <v>63</v>
      </c>
      <c r="F90" s="62">
        <v>2000</v>
      </c>
      <c r="G90" s="67" t="s">
        <v>37</v>
      </c>
      <c r="H90" s="47" t="s">
        <v>11</v>
      </c>
      <c r="I90" s="48" t="s">
        <v>12</v>
      </c>
    </row>
    <row r="91" spans="1:9" x14ac:dyDescent="0.3">
      <c r="A91" s="53">
        <v>197</v>
      </c>
      <c r="B91" s="57" t="s">
        <v>789</v>
      </c>
      <c r="C91" s="57" t="s">
        <v>790</v>
      </c>
      <c r="D91" s="22" t="s">
        <v>315</v>
      </c>
      <c r="E91" s="56" t="s">
        <v>1316</v>
      </c>
      <c r="F91" s="63">
        <v>1000</v>
      </c>
      <c r="G91" s="67">
        <v>45299</v>
      </c>
      <c r="H91" s="47" t="s">
        <v>11</v>
      </c>
      <c r="I91" s="53" t="s">
        <v>85</v>
      </c>
    </row>
    <row r="92" spans="1:9" x14ac:dyDescent="0.3">
      <c r="A92" s="34">
        <v>198</v>
      </c>
      <c r="B92" s="16" t="s">
        <v>223</v>
      </c>
      <c r="C92" s="16" t="s">
        <v>791</v>
      </c>
      <c r="D92" s="23" t="s">
        <v>316</v>
      </c>
      <c r="E92" s="23" t="s">
        <v>64</v>
      </c>
      <c r="F92" s="26">
        <v>1100</v>
      </c>
      <c r="G92" s="39">
        <v>45420</v>
      </c>
      <c r="H92" s="47" t="s">
        <v>11</v>
      </c>
      <c r="I92" s="48" t="s">
        <v>12</v>
      </c>
    </row>
    <row r="93" spans="1:9" x14ac:dyDescent="0.3">
      <c r="A93" s="34">
        <v>199</v>
      </c>
      <c r="B93" s="16" t="s">
        <v>792</v>
      </c>
      <c r="C93" s="16" t="s">
        <v>222</v>
      </c>
      <c r="D93" s="23" t="s">
        <v>317</v>
      </c>
      <c r="E93" s="20" t="s">
        <v>168</v>
      </c>
      <c r="F93" s="26">
        <v>2000</v>
      </c>
      <c r="G93" s="39" t="s">
        <v>186</v>
      </c>
      <c r="H93" s="47" t="s">
        <v>11</v>
      </c>
      <c r="I93" s="48" t="s">
        <v>12</v>
      </c>
    </row>
    <row r="94" spans="1:9" x14ac:dyDescent="0.3">
      <c r="A94" s="34">
        <v>202</v>
      </c>
      <c r="B94" s="13" t="s">
        <v>793</v>
      </c>
      <c r="C94" s="13" t="s">
        <v>794</v>
      </c>
      <c r="D94" s="13" t="s">
        <v>318</v>
      </c>
      <c r="E94" s="13" t="s">
        <v>64</v>
      </c>
      <c r="F94" s="62">
        <v>1000</v>
      </c>
      <c r="G94" s="33">
        <v>45084</v>
      </c>
      <c r="H94" s="47" t="s">
        <v>11</v>
      </c>
      <c r="I94" s="48" t="s">
        <v>12</v>
      </c>
    </row>
    <row r="95" spans="1:9" x14ac:dyDescent="0.3">
      <c r="A95" s="53">
        <v>209</v>
      </c>
      <c r="B95" s="56" t="s">
        <v>802</v>
      </c>
      <c r="C95" s="56" t="s">
        <v>803</v>
      </c>
      <c r="D95" s="56" t="s">
        <v>324</v>
      </c>
      <c r="E95" s="56" t="s">
        <v>63</v>
      </c>
      <c r="F95" s="62">
        <v>2000</v>
      </c>
      <c r="G95" s="67" t="s">
        <v>37</v>
      </c>
      <c r="H95" s="68" t="s">
        <v>11</v>
      </c>
      <c r="I95" s="48" t="s">
        <v>12</v>
      </c>
    </row>
    <row r="96" spans="1:9" x14ac:dyDescent="0.3">
      <c r="A96" s="53">
        <v>211</v>
      </c>
      <c r="B96" s="56" t="s">
        <v>806</v>
      </c>
      <c r="C96" s="56" t="s">
        <v>772</v>
      </c>
      <c r="D96" s="56" t="s">
        <v>326</v>
      </c>
      <c r="E96" s="56" t="s">
        <v>63</v>
      </c>
      <c r="F96" s="62">
        <v>2000</v>
      </c>
      <c r="G96" s="67" t="s">
        <v>37</v>
      </c>
      <c r="H96" s="47" t="s">
        <v>11</v>
      </c>
      <c r="I96" s="48" t="s">
        <v>85</v>
      </c>
    </row>
    <row r="97" spans="1:9" x14ac:dyDescent="0.3">
      <c r="A97" s="53">
        <v>213</v>
      </c>
      <c r="B97" s="56" t="s">
        <v>787</v>
      </c>
      <c r="C97" s="56" t="s">
        <v>799</v>
      </c>
      <c r="D97" s="56" t="s">
        <v>328</v>
      </c>
      <c r="E97" s="56" t="s">
        <v>63</v>
      </c>
      <c r="F97" s="62">
        <v>2000</v>
      </c>
      <c r="G97" s="67" t="s">
        <v>37</v>
      </c>
      <c r="H97" s="68" t="s">
        <v>11</v>
      </c>
      <c r="I97" s="48" t="s">
        <v>12</v>
      </c>
    </row>
    <row r="98" spans="1:9" x14ac:dyDescent="0.3">
      <c r="A98" s="53">
        <v>215</v>
      </c>
      <c r="B98" s="56" t="s">
        <v>811</v>
      </c>
      <c r="C98" s="56" t="s">
        <v>812</v>
      </c>
      <c r="D98" s="56" t="s">
        <v>330</v>
      </c>
      <c r="E98" s="56" t="s">
        <v>63</v>
      </c>
      <c r="F98" s="62">
        <v>2000</v>
      </c>
      <c r="G98" s="67" t="s">
        <v>37</v>
      </c>
      <c r="H98" s="47" t="s">
        <v>11</v>
      </c>
      <c r="I98" s="48" t="s">
        <v>12</v>
      </c>
    </row>
    <row r="99" spans="1:9" x14ac:dyDescent="0.3">
      <c r="A99" s="53">
        <v>217</v>
      </c>
      <c r="B99" s="56" t="s">
        <v>207</v>
      </c>
      <c r="C99" s="56" t="s">
        <v>815</v>
      </c>
      <c r="D99" s="56" t="s">
        <v>332</v>
      </c>
      <c r="E99" s="56" t="s">
        <v>63</v>
      </c>
      <c r="F99" s="62">
        <v>2000</v>
      </c>
      <c r="G99" s="67" t="s">
        <v>37</v>
      </c>
      <c r="H99" s="68" t="s">
        <v>11</v>
      </c>
      <c r="I99" s="48" t="s">
        <v>12</v>
      </c>
    </row>
    <row r="100" spans="1:9" x14ac:dyDescent="0.3">
      <c r="A100" s="34">
        <v>218</v>
      </c>
      <c r="B100" s="13" t="s">
        <v>816</v>
      </c>
      <c r="C100" s="13" t="s">
        <v>817</v>
      </c>
      <c r="D100" s="13" t="s">
        <v>333</v>
      </c>
      <c r="E100" s="13" t="s">
        <v>64</v>
      </c>
      <c r="F100" s="62">
        <v>1000</v>
      </c>
      <c r="G100" s="33">
        <v>45082</v>
      </c>
      <c r="H100" s="47" t="s">
        <v>11</v>
      </c>
      <c r="I100" s="48" t="s">
        <v>12</v>
      </c>
    </row>
    <row r="101" spans="1:9" x14ac:dyDescent="0.3">
      <c r="A101" s="53">
        <v>220</v>
      </c>
      <c r="B101" s="56" t="s">
        <v>820</v>
      </c>
      <c r="C101" s="56" t="s">
        <v>749</v>
      </c>
      <c r="D101" s="56" t="s">
        <v>335</v>
      </c>
      <c r="E101" s="56" t="s">
        <v>63</v>
      </c>
      <c r="F101" s="62">
        <v>2000</v>
      </c>
      <c r="G101" s="67" t="s">
        <v>37</v>
      </c>
      <c r="H101" s="68" t="s">
        <v>11</v>
      </c>
      <c r="I101" s="48" t="s">
        <v>12</v>
      </c>
    </row>
    <row r="102" spans="1:9" x14ac:dyDescent="0.3">
      <c r="A102" s="53">
        <v>224</v>
      </c>
      <c r="B102" s="56" t="s">
        <v>825</v>
      </c>
      <c r="C102" s="56" t="s">
        <v>826</v>
      </c>
      <c r="D102" s="56" t="s">
        <v>338</v>
      </c>
      <c r="E102" s="56" t="s">
        <v>63</v>
      </c>
      <c r="F102" s="62">
        <v>2000</v>
      </c>
      <c r="G102" s="67" t="s">
        <v>37</v>
      </c>
      <c r="H102" s="47" t="s">
        <v>11</v>
      </c>
      <c r="I102" s="48" t="s">
        <v>166</v>
      </c>
    </row>
    <row r="103" spans="1:9" x14ac:dyDescent="0.3">
      <c r="A103" s="11">
        <v>225</v>
      </c>
      <c r="B103" s="17" t="s">
        <v>827</v>
      </c>
      <c r="C103" s="10" t="s">
        <v>828</v>
      </c>
      <c r="D103" s="13" t="s">
        <v>339</v>
      </c>
      <c r="E103" s="17" t="s">
        <v>64</v>
      </c>
      <c r="F103" s="26">
        <v>1100</v>
      </c>
      <c r="G103" s="32" t="s">
        <v>109</v>
      </c>
      <c r="H103" s="68" t="s">
        <v>11</v>
      </c>
      <c r="I103" s="48" t="s">
        <v>12</v>
      </c>
    </row>
    <row r="104" spans="1:9" x14ac:dyDescent="0.3">
      <c r="A104" s="34">
        <v>248</v>
      </c>
      <c r="B104" s="16" t="s">
        <v>831</v>
      </c>
      <c r="C104" s="16" t="s">
        <v>832</v>
      </c>
      <c r="D104" s="23" t="s">
        <v>341</v>
      </c>
      <c r="E104" s="20" t="s">
        <v>178</v>
      </c>
      <c r="F104" s="26">
        <v>405</v>
      </c>
      <c r="G104" s="42">
        <v>45332</v>
      </c>
      <c r="H104" s="47" t="s">
        <v>11</v>
      </c>
      <c r="I104" s="48" t="s">
        <v>12</v>
      </c>
    </row>
    <row r="105" spans="1:9" x14ac:dyDescent="0.3">
      <c r="A105" s="34">
        <v>252</v>
      </c>
      <c r="B105" s="13" t="s">
        <v>833</v>
      </c>
      <c r="C105" s="13" t="s">
        <v>834</v>
      </c>
      <c r="D105" s="13" t="s">
        <v>342</v>
      </c>
      <c r="E105" s="13" t="s">
        <v>64</v>
      </c>
      <c r="F105" s="62">
        <v>1000</v>
      </c>
      <c r="G105" s="33">
        <v>45084</v>
      </c>
      <c r="H105" s="68" t="s">
        <v>11</v>
      </c>
      <c r="I105" s="48" t="s">
        <v>12</v>
      </c>
    </row>
    <row r="106" spans="1:9" x14ac:dyDescent="0.3">
      <c r="A106" s="53">
        <v>255</v>
      </c>
      <c r="B106" s="56" t="s">
        <v>835</v>
      </c>
      <c r="C106" s="56" t="s">
        <v>836</v>
      </c>
      <c r="D106" s="56" t="s">
        <v>343</v>
      </c>
      <c r="E106" s="56" t="s">
        <v>104</v>
      </c>
      <c r="F106" s="62">
        <v>1500</v>
      </c>
      <c r="G106" s="67" t="s">
        <v>23</v>
      </c>
      <c r="H106" s="47" t="s">
        <v>11</v>
      </c>
      <c r="I106" s="53" t="s">
        <v>18</v>
      </c>
    </row>
    <row r="107" spans="1:9" x14ac:dyDescent="0.3">
      <c r="A107" s="53">
        <v>257</v>
      </c>
      <c r="B107" s="56" t="s">
        <v>837</v>
      </c>
      <c r="C107" s="56" t="s">
        <v>838</v>
      </c>
      <c r="D107" s="56" t="s">
        <v>344</v>
      </c>
      <c r="E107" s="56" t="s">
        <v>64</v>
      </c>
      <c r="F107" s="62">
        <v>2500</v>
      </c>
      <c r="G107" s="67" t="s">
        <v>16</v>
      </c>
      <c r="H107" s="68" t="s">
        <v>11</v>
      </c>
      <c r="I107" s="48" t="s">
        <v>12</v>
      </c>
    </row>
    <row r="108" spans="1:9" x14ac:dyDescent="0.3">
      <c r="A108" s="53">
        <v>259</v>
      </c>
      <c r="B108" s="56" t="s">
        <v>841</v>
      </c>
      <c r="C108" s="56" t="s">
        <v>842</v>
      </c>
      <c r="D108" s="56" t="s">
        <v>346</v>
      </c>
      <c r="E108" s="56" t="s">
        <v>65</v>
      </c>
      <c r="F108" s="62">
        <v>4000</v>
      </c>
      <c r="G108" s="67">
        <v>44235</v>
      </c>
      <c r="H108" s="68" t="s">
        <v>11</v>
      </c>
      <c r="I108" s="53" t="s">
        <v>18</v>
      </c>
    </row>
    <row r="109" spans="1:9" x14ac:dyDescent="0.3">
      <c r="A109" s="53">
        <v>269</v>
      </c>
      <c r="B109" s="56" t="s">
        <v>845</v>
      </c>
      <c r="C109" s="56" t="s">
        <v>846</v>
      </c>
      <c r="D109" s="56" t="s">
        <v>348</v>
      </c>
      <c r="E109" s="56" t="s">
        <v>66</v>
      </c>
      <c r="F109" s="62">
        <v>2000</v>
      </c>
      <c r="G109" s="67">
        <v>44239</v>
      </c>
      <c r="H109" s="68" t="s">
        <v>11</v>
      </c>
      <c r="I109" s="48" t="s">
        <v>18</v>
      </c>
    </row>
    <row r="110" spans="1:9" x14ac:dyDescent="0.3">
      <c r="A110" s="11">
        <v>270</v>
      </c>
      <c r="B110" s="58" t="s">
        <v>711</v>
      </c>
      <c r="C110" s="58" t="s">
        <v>844</v>
      </c>
      <c r="D110" s="56" t="s">
        <v>349</v>
      </c>
      <c r="E110" s="56" t="s">
        <v>64</v>
      </c>
      <c r="F110" s="62">
        <v>2000</v>
      </c>
      <c r="G110" s="67" t="s">
        <v>81</v>
      </c>
      <c r="H110" s="47" t="s">
        <v>11</v>
      </c>
      <c r="I110" s="71" t="s">
        <v>85</v>
      </c>
    </row>
    <row r="111" spans="1:9" x14ac:dyDescent="0.3">
      <c r="A111" s="11">
        <v>271</v>
      </c>
      <c r="B111" s="10" t="s">
        <v>847</v>
      </c>
      <c r="C111" s="10" t="s">
        <v>848</v>
      </c>
      <c r="D111" s="12" t="s">
        <v>350</v>
      </c>
      <c r="E111" s="10" t="s">
        <v>136</v>
      </c>
      <c r="F111" s="26">
        <v>4500</v>
      </c>
      <c r="G111" s="67" t="s">
        <v>153</v>
      </c>
      <c r="H111" s="68" t="s">
        <v>11</v>
      </c>
      <c r="I111" s="48" t="s">
        <v>12</v>
      </c>
    </row>
    <row r="112" spans="1:9" x14ac:dyDescent="0.3">
      <c r="A112" s="11">
        <v>272</v>
      </c>
      <c r="B112" s="58" t="s">
        <v>849</v>
      </c>
      <c r="C112" s="58" t="s">
        <v>850</v>
      </c>
      <c r="D112" s="56" t="s">
        <v>351</v>
      </c>
      <c r="E112" s="56" t="s">
        <v>78</v>
      </c>
      <c r="F112" s="62">
        <v>4500</v>
      </c>
      <c r="G112" s="67" t="s">
        <v>82</v>
      </c>
      <c r="H112" s="47" t="s">
        <v>11</v>
      </c>
      <c r="I112" s="71" t="s">
        <v>85</v>
      </c>
    </row>
    <row r="113" spans="1:9" x14ac:dyDescent="0.3">
      <c r="A113" s="34">
        <v>273</v>
      </c>
      <c r="B113" s="18" t="s">
        <v>851</v>
      </c>
      <c r="C113" s="18" t="s">
        <v>702</v>
      </c>
      <c r="D113" s="73" t="s">
        <v>352</v>
      </c>
      <c r="E113" s="24" t="s">
        <v>90</v>
      </c>
      <c r="F113" s="26">
        <v>3500</v>
      </c>
      <c r="G113" s="33">
        <v>44962</v>
      </c>
      <c r="H113" s="68" t="s">
        <v>11</v>
      </c>
      <c r="I113" s="48" t="s">
        <v>12</v>
      </c>
    </row>
    <row r="114" spans="1:9" x14ac:dyDescent="0.3">
      <c r="A114" s="11">
        <v>274</v>
      </c>
      <c r="B114" s="19" t="s">
        <v>852</v>
      </c>
      <c r="C114" s="56" t="s">
        <v>853</v>
      </c>
      <c r="D114" s="12" t="s">
        <v>353</v>
      </c>
      <c r="E114" s="10" t="s">
        <v>136</v>
      </c>
      <c r="F114" s="62">
        <v>4500</v>
      </c>
      <c r="G114" s="67">
        <v>44690</v>
      </c>
      <c r="H114" s="47" t="s">
        <v>11</v>
      </c>
      <c r="I114" s="48" t="s">
        <v>12</v>
      </c>
    </row>
    <row r="115" spans="1:9" x14ac:dyDescent="0.3">
      <c r="A115" s="11">
        <v>275</v>
      </c>
      <c r="B115" s="12" t="s">
        <v>854</v>
      </c>
      <c r="C115" s="12" t="s">
        <v>855</v>
      </c>
      <c r="D115" s="12" t="s">
        <v>354</v>
      </c>
      <c r="E115" s="12" t="s">
        <v>105</v>
      </c>
      <c r="F115" s="26">
        <v>2500</v>
      </c>
      <c r="G115" s="32" t="s">
        <v>77</v>
      </c>
      <c r="H115" s="68" t="s">
        <v>11</v>
      </c>
      <c r="I115" s="48" t="s">
        <v>12</v>
      </c>
    </row>
    <row r="116" spans="1:9" x14ac:dyDescent="0.3">
      <c r="A116" s="53">
        <v>276</v>
      </c>
      <c r="B116" s="56" t="s">
        <v>856</v>
      </c>
      <c r="C116" s="56" t="s">
        <v>857</v>
      </c>
      <c r="D116" s="56" t="s">
        <v>355</v>
      </c>
      <c r="E116" s="56" t="s">
        <v>48</v>
      </c>
      <c r="F116" s="62">
        <v>1000</v>
      </c>
      <c r="G116" s="67" t="s">
        <v>27</v>
      </c>
      <c r="H116" s="47" t="s">
        <v>11</v>
      </c>
      <c r="I116" s="48" t="s">
        <v>12</v>
      </c>
    </row>
    <row r="117" spans="1:9" x14ac:dyDescent="0.3">
      <c r="A117" s="51">
        <v>277</v>
      </c>
      <c r="B117" s="56" t="s">
        <v>858</v>
      </c>
      <c r="C117" s="56" t="s">
        <v>859</v>
      </c>
      <c r="D117" s="12" t="s">
        <v>356</v>
      </c>
      <c r="E117" s="56" t="s">
        <v>48</v>
      </c>
      <c r="F117" s="62">
        <v>1000</v>
      </c>
      <c r="G117" s="67">
        <v>44866</v>
      </c>
      <c r="H117" s="68" t="s">
        <v>11</v>
      </c>
      <c r="I117" s="48" t="s">
        <v>12</v>
      </c>
    </row>
    <row r="118" spans="1:9" x14ac:dyDescent="0.3">
      <c r="A118" s="53">
        <v>278</v>
      </c>
      <c r="B118" s="56" t="s">
        <v>726</v>
      </c>
      <c r="C118" s="56" t="s">
        <v>727</v>
      </c>
      <c r="D118" s="56" t="s">
        <v>280</v>
      </c>
      <c r="E118" s="56" t="s">
        <v>51</v>
      </c>
      <c r="F118" s="62">
        <v>3000</v>
      </c>
      <c r="G118" s="67">
        <v>44205</v>
      </c>
      <c r="H118" s="68" t="s">
        <v>11</v>
      </c>
      <c r="I118" s="48" t="s">
        <v>18</v>
      </c>
    </row>
    <row r="119" spans="1:9" x14ac:dyDescent="0.3">
      <c r="A119" s="11">
        <v>279</v>
      </c>
      <c r="B119" s="12" t="s">
        <v>860</v>
      </c>
      <c r="C119" s="12" t="s">
        <v>861</v>
      </c>
      <c r="D119" s="12" t="s">
        <v>357</v>
      </c>
      <c r="E119" s="12" t="s">
        <v>75</v>
      </c>
      <c r="F119" s="26">
        <v>1000</v>
      </c>
      <c r="G119" s="32" t="s">
        <v>76</v>
      </c>
      <c r="H119" s="47" t="s">
        <v>11</v>
      </c>
      <c r="I119" s="48" t="s">
        <v>12</v>
      </c>
    </row>
    <row r="120" spans="1:9" x14ac:dyDescent="0.3">
      <c r="A120" s="54">
        <v>280</v>
      </c>
      <c r="B120" s="14" t="s">
        <v>862</v>
      </c>
      <c r="C120" s="14" t="s">
        <v>863</v>
      </c>
      <c r="D120" s="21" t="s">
        <v>358</v>
      </c>
      <c r="E120" s="21" t="s">
        <v>1281</v>
      </c>
      <c r="F120" s="27">
        <v>2000</v>
      </c>
      <c r="G120" s="38">
        <v>45749</v>
      </c>
      <c r="H120" s="47" t="s">
        <v>11</v>
      </c>
      <c r="I120" s="48" t="s">
        <v>12</v>
      </c>
    </row>
    <row r="121" spans="1:9" x14ac:dyDescent="0.3">
      <c r="A121" s="54">
        <v>281</v>
      </c>
      <c r="B121" s="14" t="s">
        <v>1289</v>
      </c>
      <c r="C121" s="14" t="s">
        <v>1290</v>
      </c>
      <c r="D121" s="21" t="s">
        <v>1293</v>
      </c>
      <c r="E121" s="21" t="s">
        <v>75</v>
      </c>
      <c r="F121" s="27">
        <v>4000</v>
      </c>
      <c r="G121" s="38">
        <v>45689</v>
      </c>
      <c r="H121" s="47" t="s">
        <v>11</v>
      </c>
      <c r="I121" s="48" t="s">
        <v>12</v>
      </c>
    </row>
    <row r="122" spans="1:9" x14ac:dyDescent="0.3">
      <c r="A122" s="52">
        <v>283</v>
      </c>
      <c r="B122" s="10" t="s">
        <v>864</v>
      </c>
      <c r="C122" s="10" t="s">
        <v>238</v>
      </c>
      <c r="D122" s="17" t="s">
        <v>359</v>
      </c>
      <c r="E122" s="17" t="s">
        <v>86</v>
      </c>
      <c r="F122" s="26">
        <v>1200</v>
      </c>
      <c r="G122" s="32">
        <v>44986</v>
      </c>
      <c r="H122" s="68" t="s">
        <v>11</v>
      </c>
      <c r="I122" s="48" t="s">
        <v>12</v>
      </c>
    </row>
    <row r="123" spans="1:9" x14ac:dyDescent="0.3">
      <c r="A123" s="53">
        <v>286</v>
      </c>
      <c r="B123" s="56" t="s">
        <v>1291</v>
      </c>
      <c r="C123" s="56" t="s">
        <v>1073</v>
      </c>
      <c r="D123" s="56" t="s">
        <v>1294</v>
      </c>
      <c r="E123" s="56" t="s">
        <v>1279</v>
      </c>
      <c r="F123" s="62">
        <v>1350</v>
      </c>
      <c r="G123" s="67" t="s">
        <v>174</v>
      </c>
      <c r="H123" s="68" t="s">
        <v>11</v>
      </c>
      <c r="I123" s="48" t="s">
        <v>12</v>
      </c>
    </row>
    <row r="124" spans="1:9" x14ac:dyDescent="0.3">
      <c r="A124" s="53">
        <v>287</v>
      </c>
      <c r="B124" s="56" t="s">
        <v>865</v>
      </c>
      <c r="C124" s="56" t="s">
        <v>866</v>
      </c>
      <c r="D124" s="56" t="s">
        <v>360</v>
      </c>
      <c r="E124" s="56" t="s">
        <v>48</v>
      </c>
      <c r="F124" s="62">
        <v>1000</v>
      </c>
      <c r="G124" s="67" t="s">
        <v>28</v>
      </c>
      <c r="H124" s="68" t="s">
        <v>11</v>
      </c>
      <c r="I124" s="48" t="s">
        <v>12</v>
      </c>
    </row>
    <row r="125" spans="1:9" x14ac:dyDescent="0.3">
      <c r="A125" s="41">
        <v>288</v>
      </c>
      <c r="B125" s="15" t="s">
        <v>867</v>
      </c>
      <c r="C125" s="15" t="s">
        <v>868</v>
      </c>
      <c r="D125" s="22" t="s">
        <v>361</v>
      </c>
      <c r="E125" s="22" t="s">
        <v>48</v>
      </c>
      <c r="F125" s="28">
        <v>1000</v>
      </c>
      <c r="G125" s="37">
        <v>45294</v>
      </c>
      <c r="H125" s="47" t="s">
        <v>11</v>
      </c>
      <c r="I125" s="48" t="s">
        <v>12</v>
      </c>
    </row>
    <row r="126" spans="1:9" x14ac:dyDescent="0.3">
      <c r="A126" s="53">
        <v>289</v>
      </c>
      <c r="B126" s="58" t="s">
        <v>869</v>
      </c>
      <c r="C126" s="58" t="s">
        <v>870</v>
      </c>
      <c r="D126" s="56" t="s">
        <v>362</v>
      </c>
      <c r="E126" s="56" t="s">
        <v>64</v>
      </c>
      <c r="F126" s="62">
        <v>1000</v>
      </c>
      <c r="G126" s="67">
        <v>44987</v>
      </c>
      <c r="H126" s="68" t="s">
        <v>11</v>
      </c>
      <c r="I126" s="71" t="s">
        <v>85</v>
      </c>
    </row>
    <row r="127" spans="1:9" x14ac:dyDescent="0.3">
      <c r="A127" s="11">
        <v>290</v>
      </c>
      <c r="B127" s="58" t="s">
        <v>871</v>
      </c>
      <c r="C127" s="58" t="s">
        <v>872</v>
      </c>
      <c r="D127" s="56" t="s">
        <v>363</v>
      </c>
      <c r="E127" s="56" t="s">
        <v>64</v>
      </c>
      <c r="F127" s="62">
        <v>1000</v>
      </c>
      <c r="G127" s="67">
        <v>44987</v>
      </c>
      <c r="H127" s="47" t="s">
        <v>11</v>
      </c>
      <c r="I127" s="71" t="s">
        <v>85</v>
      </c>
    </row>
    <row r="128" spans="1:9" x14ac:dyDescent="0.3">
      <c r="A128" s="53">
        <v>291</v>
      </c>
      <c r="B128" s="58" t="s">
        <v>873</v>
      </c>
      <c r="C128" s="58" t="s">
        <v>245</v>
      </c>
      <c r="D128" s="56" t="s">
        <v>364</v>
      </c>
      <c r="E128" s="56" t="s">
        <v>79</v>
      </c>
      <c r="F128" s="62">
        <v>800</v>
      </c>
      <c r="G128" s="67">
        <v>45079</v>
      </c>
      <c r="H128" s="68" t="s">
        <v>11</v>
      </c>
      <c r="I128" s="71" t="s">
        <v>85</v>
      </c>
    </row>
    <row r="129" spans="1:9" x14ac:dyDescent="0.3">
      <c r="A129" s="52">
        <v>292</v>
      </c>
      <c r="B129" s="10" t="s">
        <v>874</v>
      </c>
      <c r="C129" s="10" t="s">
        <v>875</v>
      </c>
      <c r="D129" s="17" t="s">
        <v>365</v>
      </c>
      <c r="E129" s="17" t="s">
        <v>87</v>
      </c>
      <c r="F129" s="26">
        <v>800</v>
      </c>
      <c r="G129" s="32">
        <v>44986</v>
      </c>
      <c r="H129" s="47" t="s">
        <v>11</v>
      </c>
      <c r="I129" s="71" t="s">
        <v>85</v>
      </c>
    </row>
    <row r="130" spans="1:9" x14ac:dyDescent="0.3">
      <c r="A130" s="34">
        <v>293</v>
      </c>
      <c r="B130" s="16" t="s">
        <v>876</v>
      </c>
      <c r="C130" s="16" t="s">
        <v>877</v>
      </c>
      <c r="D130" s="23" t="s">
        <v>366</v>
      </c>
      <c r="E130" s="22" t="s">
        <v>101</v>
      </c>
      <c r="F130" s="26">
        <v>750</v>
      </c>
      <c r="G130" s="42">
        <v>45361</v>
      </c>
      <c r="H130" s="47" t="s">
        <v>11</v>
      </c>
      <c r="I130" s="48" t="s">
        <v>12</v>
      </c>
    </row>
    <row r="131" spans="1:9" x14ac:dyDescent="0.3">
      <c r="A131" s="11">
        <v>294</v>
      </c>
      <c r="B131" s="10" t="s">
        <v>227</v>
      </c>
      <c r="C131" s="10" t="s">
        <v>878</v>
      </c>
      <c r="D131" s="12" t="s">
        <v>367</v>
      </c>
      <c r="E131" s="12" t="s">
        <v>87</v>
      </c>
      <c r="F131" s="26">
        <v>800</v>
      </c>
      <c r="G131" s="32">
        <v>44986</v>
      </c>
      <c r="H131" s="68" t="s">
        <v>11</v>
      </c>
      <c r="I131" s="48" t="s">
        <v>12</v>
      </c>
    </row>
    <row r="132" spans="1:9" x14ac:dyDescent="0.3">
      <c r="A132" s="11">
        <v>295</v>
      </c>
      <c r="B132" s="10" t="s">
        <v>839</v>
      </c>
      <c r="C132" s="10" t="s">
        <v>840</v>
      </c>
      <c r="D132" s="12" t="s">
        <v>345</v>
      </c>
      <c r="E132" s="10" t="s">
        <v>89</v>
      </c>
      <c r="F132" s="26">
        <v>3000</v>
      </c>
      <c r="G132" s="32">
        <v>44743</v>
      </c>
      <c r="H132" s="47" t="s">
        <v>11</v>
      </c>
      <c r="I132" s="48" t="s">
        <v>12</v>
      </c>
    </row>
    <row r="133" spans="1:9" x14ac:dyDescent="0.3">
      <c r="A133" s="53">
        <v>297</v>
      </c>
      <c r="B133" s="58" t="s">
        <v>879</v>
      </c>
      <c r="C133" s="58" t="s">
        <v>769</v>
      </c>
      <c r="D133" s="56" t="s">
        <v>368</v>
      </c>
      <c r="E133" s="56" t="s">
        <v>64</v>
      </c>
      <c r="F133" s="62">
        <v>3500</v>
      </c>
      <c r="G133" s="67">
        <v>44928</v>
      </c>
      <c r="H133" s="47" t="s">
        <v>11</v>
      </c>
      <c r="I133" s="71" t="s">
        <v>85</v>
      </c>
    </row>
    <row r="134" spans="1:9" x14ac:dyDescent="0.3">
      <c r="A134" s="11">
        <v>298</v>
      </c>
      <c r="B134" s="56" t="s">
        <v>880</v>
      </c>
      <c r="C134" s="56" t="s">
        <v>881</v>
      </c>
      <c r="D134" s="56" t="s">
        <v>369</v>
      </c>
      <c r="E134" s="56" t="s">
        <v>64</v>
      </c>
      <c r="F134" s="62">
        <v>3500</v>
      </c>
      <c r="G134" s="67" t="s">
        <v>69</v>
      </c>
      <c r="H134" s="68" t="s">
        <v>11</v>
      </c>
      <c r="I134" s="48" t="s">
        <v>12</v>
      </c>
    </row>
    <row r="135" spans="1:9" x14ac:dyDescent="0.3">
      <c r="A135" s="11">
        <v>300</v>
      </c>
      <c r="B135" s="17" t="s">
        <v>882</v>
      </c>
      <c r="C135" s="10" t="s">
        <v>844</v>
      </c>
      <c r="D135" s="17" t="s">
        <v>370</v>
      </c>
      <c r="E135" s="17" t="s">
        <v>137</v>
      </c>
      <c r="F135" s="62">
        <v>2500</v>
      </c>
      <c r="G135" s="11" t="s">
        <v>96</v>
      </c>
      <c r="H135" s="47" t="s">
        <v>11</v>
      </c>
      <c r="I135" s="48" t="s">
        <v>12</v>
      </c>
    </row>
    <row r="136" spans="1:9" x14ac:dyDescent="0.3">
      <c r="A136" s="11">
        <v>301</v>
      </c>
      <c r="B136" s="12" t="s">
        <v>883</v>
      </c>
      <c r="C136" s="12" t="s">
        <v>884</v>
      </c>
      <c r="D136" s="12" t="s">
        <v>371</v>
      </c>
      <c r="E136" s="12" t="s">
        <v>64</v>
      </c>
      <c r="F136" s="26">
        <v>2500</v>
      </c>
      <c r="G136" s="32" t="s">
        <v>76</v>
      </c>
      <c r="H136" s="68" t="s">
        <v>11</v>
      </c>
      <c r="I136" s="48" t="s">
        <v>12</v>
      </c>
    </row>
    <row r="137" spans="1:9" x14ac:dyDescent="0.3">
      <c r="A137" s="11">
        <v>302</v>
      </c>
      <c r="B137" s="12" t="s">
        <v>802</v>
      </c>
      <c r="C137" s="12" t="s">
        <v>885</v>
      </c>
      <c r="D137" s="12" t="s">
        <v>372</v>
      </c>
      <c r="E137" s="12" t="s">
        <v>64</v>
      </c>
      <c r="F137" s="26">
        <v>2500</v>
      </c>
      <c r="G137" s="32" t="s">
        <v>76</v>
      </c>
      <c r="H137" s="47" t="s">
        <v>11</v>
      </c>
      <c r="I137" s="48" t="s">
        <v>12</v>
      </c>
    </row>
    <row r="138" spans="1:9" x14ac:dyDescent="0.3">
      <c r="A138" s="11">
        <v>303</v>
      </c>
      <c r="B138" s="17" t="s">
        <v>886</v>
      </c>
      <c r="C138" s="10" t="s">
        <v>887</v>
      </c>
      <c r="D138" s="13" t="s">
        <v>373</v>
      </c>
      <c r="E138" s="16" t="s">
        <v>137</v>
      </c>
      <c r="F138" s="26">
        <v>2500</v>
      </c>
      <c r="G138" s="32">
        <v>44967</v>
      </c>
      <c r="H138" s="68" t="s">
        <v>11</v>
      </c>
      <c r="I138" s="48" t="s">
        <v>12</v>
      </c>
    </row>
    <row r="139" spans="1:9" x14ac:dyDescent="0.3">
      <c r="A139" s="34">
        <v>304</v>
      </c>
      <c r="B139" s="13" t="s">
        <v>888</v>
      </c>
      <c r="C139" s="13" t="s">
        <v>889</v>
      </c>
      <c r="D139" s="13" t="s">
        <v>374</v>
      </c>
      <c r="E139" s="16" t="s">
        <v>137</v>
      </c>
      <c r="F139" s="62">
        <v>2500</v>
      </c>
      <c r="G139" s="33" t="s">
        <v>91</v>
      </c>
      <c r="H139" s="47" t="s">
        <v>11</v>
      </c>
      <c r="I139" s="48" t="s">
        <v>12</v>
      </c>
    </row>
    <row r="140" spans="1:9" x14ac:dyDescent="0.3">
      <c r="A140" s="53">
        <v>305</v>
      </c>
      <c r="B140" s="56" t="s">
        <v>890</v>
      </c>
      <c r="C140" s="56" t="s">
        <v>891</v>
      </c>
      <c r="D140" s="56" t="s">
        <v>375</v>
      </c>
      <c r="E140" s="56" t="s">
        <v>64</v>
      </c>
      <c r="F140" s="62">
        <v>2000</v>
      </c>
      <c r="G140" s="67" t="s">
        <v>29</v>
      </c>
      <c r="H140" s="68" t="s">
        <v>11</v>
      </c>
      <c r="I140" s="48" t="s">
        <v>18</v>
      </c>
    </row>
    <row r="141" spans="1:9" x14ac:dyDescent="0.3">
      <c r="A141" s="41">
        <v>306</v>
      </c>
      <c r="B141" s="15" t="s">
        <v>892</v>
      </c>
      <c r="C141" s="15" t="s">
        <v>893</v>
      </c>
      <c r="D141" s="72" t="s">
        <v>376</v>
      </c>
      <c r="E141" s="20" t="s">
        <v>168</v>
      </c>
      <c r="F141" s="28">
        <v>950</v>
      </c>
      <c r="G141" s="37">
        <v>45632</v>
      </c>
      <c r="H141" s="68" t="s">
        <v>11</v>
      </c>
      <c r="I141" s="48" t="s">
        <v>12</v>
      </c>
    </row>
    <row r="142" spans="1:9" x14ac:dyDescent="0.3">
      <c r="A142" s="41">
        <v>307</v>
      </c>
      <c r="B142" s="15" t="s">
        <v>894</v>
      </c>
      <c r="C142" s="15" t="s">
        <v>895</v>
      </c>
      <c r="D142" s="72" t="s">
        <v>377</v>
      </c>
      <c r="E142" s="20" t="s">
        <v>168</v>
      </c>
      <c r="F142" s="28">
        <v>600</v>
      </c>
      <c r="G142" s="37">
        <v>45632</v>
      </c>
      <c r="H142" s="68" t="s">
        <v>11</v>
      </c>
      <c r="I142" s="48" t="s">
        <v>12</v>
      </c>
    </row>
    <row r="143" spans="1:9" x14ac:dyDescent="0.3">
      <c r="A143" s="53">
        <v>309</v>
      </c>
      <c r="B143" s="56" t="s">
        <v>896</v>
      </c>
      <c r="C143" s="56" t="s">
        <v>897</v>
      </c>
      <c r="D143" s="56" t="s">
        <v>378</v>
      </c>
      <c r="E143" s="56" t="s">
        <v>64</v>
      </c>
      <c r="F143" s="62">
        <v>1500</v>
      </c>
      <c r="G143" s="67">
        <v>44812</v>
      </c>
      <c r="H143" s="47" t="s">
        <v>11</v>
      </c>
      <c r="I143" s="49" t="s">
        <v>12</v>
      </c>
    </row>
    <row r="144" spans="1:9" x14ac:dyDescent="0.3">
      <c r="A144" s="51">
        <v>310</v>
      </c>
      <c r="B144" s="56" t="s">
        <v>898</v>
      </c>
      <c r="C144" s="56" t="s">
        <v>889</v>
      </c>
      <c r="D144" s="12" t="s">
        <v>379</v>
      </c>
      <c r="E144" s="56" t="s">
        <v>64</v>
      </c>
      <c r="F144" s="62">
        <v>1200</v>
      </c>
      <c r="G144" s="67" t="s">
        <v>153</v>
      </c>
      <c r="H144" s="68" t="s">
        <v>11</v>
      </c>
      <c r="I144" s="49" t="s">
        <v>12</v>
      </c>
    </row>
    <row r="145" spans="1:9" x14ac:dyDescent="0.3">
      <c r="A145" s="34">
        <v>311</v>
      </c>
      <c r="B145" s="16" t="s">
        <v>899</v>
      </c>
      <c r="C145" s="16" t="s">
        <v>900</v>
      </c>
      <c r="D145" s="23" t="s">
        <v>380</v>
      </c>
      <c r="E145" s="56" t="s">
        <v>55</v>
      </c>
      <c r="F145" s="26">
        <v>850</v>
      </c>
      <c r="G145" s="42">
        <v>45516</v>
      </c>
      <c r="H145" s="47" t="s">
        <v>11</v>
      </c>
      <c r="I145" s="48" t="s">
        <v>12</v>
      </c>
    </row>
    <row r="146" spans="1:9" x14ac:dyDescent="0.3">
      <c r="A146" s="11">
        <v>312</v>
      </c>
      <c r="B146" s="10" t="s">
        <v>734</v>
      </c>
      <c r="C146" s="10" t="s">
        <v>901</v>
      </c>
      <c r="D146" s="12" t="s">
        <v>381</v>
      </c>
      <c r="E146" s="10" t="s">
        <v>64</v>
      </c>
      <c r="F146" s="26">
        <v>3000</v>
      </c>
      <c r="G146" s="32" t="s">
        <v>67</v>
      </c>
      <c r="H146" s="47" t="s">
        <v>11</v>
      </c>
      <c r="I146" s="48" t="s">
        <v>12</v>
      </c>
    </row>
    <row r="147" spans="1:9" x14ac:dyDescent="0.3">
      <c r="A147" s="11">
        <v>314</v>
      </c>
      <c r="B147" s="10" t="s">
        <v>902</v>
      </c>
      <c r="C147" s="10" t="s">
        <v>903</v>
      </c>
      <c r="D147" s="12" t="s">
        <v>382</v>
      </c>
      <c r="E147" s="10" t="s">
        <v>64</v>
      </c>
      <c r="F147" s="26">
        <v>2000</v>
      </c>
      <c r="G147" s="32" t="s">
        <v>33</v>
      </c>
      <c r="H147" s="68" t="s">
        <v>11</v>
      </c>
      <c r="I147" s="48" t="s">
        <v>12</v>
      </c>
    </row>
    <row r="148" spans="1:9" x14ac:dyDescent="0.3">
      <c r="A148" s="53">
        <v>315</v>
      </c>
      <c r="B148" s="56" t="s">
        <v>904</v>
      </c>
      <c r="C148" s="56" t="s">
        <v>905</v>
      </c>
      <c r="D148" s="56" t="s">
        <v>383</v>
      </c>
      <c r="E148" s="56" t="s">
        <v>64</v>
      </c>
      <c r="F148" s="62">
        <v>2000</v>
      </c>
      <c r="G148" s="67" t="s">
        <v>191</v>
      </c>
      <c r="H148" s="47" t="s">
        <v>11</v>
      </c>
      <c r="I148" s="48" t="s">
        <v>12</v>
      </c>
    </row>
    <row r="149" spans="1:9" x14ac:dyDescent="0.3">
      <c r="A149" s="53">
        <v>316</v>
      </c>
      <c r="B149" s="56" t="s">
        <v>906</v>
      </c>
      <c r="C149" s="56" t="s">
        <v>907</v>
      </c>
      <c r="D149" s="56" t="s">
        <v>384</v>
      </c>
      <c r="E149" s="56" t="s">
        <v>64</v>
      </c>
      <c r="F149" s="62">
        <v>1200</v>
      </c>
      <c r="G149" s="67">
        <v>44812</v>
      </c>
      <c r="H149" s="47" t="s">
        <v>32</v>
      </c>
      <c r="I149" s="48" t="s">
        <v>1321</v>
      </c>
    </row>
    <row r="150" spans="1:9" x14ac:dyDescent="0.3">
      <c r="A150" s="11">
        <v>317</v>
      </c>
      <c r="B150" s="10" t="s">
        <v>908</v>
      </c>
      <c r="C150" s="10" t="s">
        <v>909</v>
      </c>
      <c r="D150" s="12" t="s">
        <v>385</v>
      </c>
      <c r="E150" s="10" t="s">
        <v>64</v>
      </c>
      <c r="F150" s="26">
        <v>2000</v>
      </c>
      <c r="G150" s="32">
        <v>44816</v>
      </c>
      <c r="H150" s="47" t="s">
        <v>11</v>
      </c>
      <c r="I150" s="48" t="s">
        <v>12</v>
      </c>
    </row>
    <row r="151" spans="1:9" x14ac:dyDescent="0.3">
      <c r="A151" s="53">
        <v>318</v>
      </c>
      <c r="B151" s="56" t="s">
        <v>910</v>
      </c>
      <c r="C151" s="56" t="s">
        <v>911</v>
      </c>
      <c r="D151" s="56" t="s">
        <v>386</v>
      </c>
      <c r="E151" s="56" t="s">
        <v>64</v>
      </c>
      <c r="F151" s="62">
        <v>3000</v>
      </c>
      <c r="G151" s="67" t="s">
        <v>29</v>
      </c>
      <c r="H151" s="68" t="s">
        <v>11</v>
      </c>
      <c r="I151" s="48" t="s">
        <v>18</v>
      </c>
    </row>
    <row r="152" spans="1:9" x14ac:dyDescent="0.3">
      <c r="A152" s="11">
        <v>320</v>
      </c>
      <c r="B152" s="10" t="s">
        <v>914</v>
      </c>
      <c r="C152" s="10" t="s">
        <v>749</v>
      </c>
      <c r="D152" s="13" t="s">
        <v>387</v>
      </c>
      <c r="E152" s="16" t="s">
        <v>137</v>
      </c>
      <c r="F152" s="26">
        <v>2500</v>
      </c>
      <c r="G152" s="39">
        <v>45173</v>
      </c>
      <c r="H152" s="47" t="s">
        <v>11</v>
      </c>
      <c r="I152" s="48" t="s">
        <v>12</v>
      </c>
    </row>
    <row r="153" spans="1:9" x14ac:dyDescent="0.3">
      <c r="A153" s="41">
        <v>321</v>
      </c>
      <c r="B153" s="15" t="s">
        <v>1258</v>
      </c>
      <c r="C153" s="15" t="s">
        <v>1259</v>
      </c>
      <c r="D153" s="72" t="s">
        <v>661</v>
      </c>
      <c r="E153" s="20" t="s">
        <v>165</v>
      </c>
      <c r="F153" s="28">
        <v>1000</v>
      </c>
      <c r="G153" s="40">
        <v>45422</v>
      </c>
      <c r="H153" s="47" t="s">
        <v>122</v>
      </c>
      <c r="I153" s="48" t="s">
        <v>12</v>
      </c>
    </row>
    <row r="154" spans="1:9" x14ac:dyDescent="0.3">
      <c r="A154" s="54">
        <v>322</v>
      </c>
      <c r="B154" s="14" t="s">
        <v>915</v>
      </c>
      <c r="C154" s="14" t="s">
        <v>916</v>
      </c>
      <c r="D154" s="21" t="s">
        <v>388</v>
      </c>
      <c r="E154" s="21" t="s">
        <v>1279</v>
      </c>
      <c r="F154" s="27">
        <v>2000</v>
      </c>
      <c r="G154" s="35">
        <v>45718</v>
      </c>
      <c r="H154" s="47" t="s">
        <v>11</v>
      </c>
      <c r="I154" s="48" t="s">
        <v>12</v>
      </c>
    </row>
    <row r="155" spans="1:9" x14ac:dyDescent="0.3">
      <c r="A155" s="54">
        <v>323</v>
      </c>
      <c r="B155" s="14" t="s">
        <v>917</v>
      </c>
      <c r="C155" s="14" t="s">
        <v>918</v>
      </c>
      <c r="D155" s="21" t="s">
        <v>389</v>
      </c>
      <c r="E155" s="21" t="s">
        <v>1279</v>
      </c>
      <c r="F155" s="27">
        <v>2000</v>
      </c>
      <c r="G155" s="38">
        <v>45749</v>
      </c>
      <c r="H155" s="47" t="s">
        <v>11</v>
      </c>
      <c r="I155" s="48" t="s">
        <v>12</v>
      </c>
    </row>
    <row r="156" spans="1:9" x14ac:dyDescent="0.3">
      <c r="A156" s="54">
        <v>324</v>
      </c>
      <c r="B156" s="14" t="s">
        <v>919</v>
      </c>
      <c r="C156" s="14" t="s">
        <v>920</v>
      </c>
      <c r="D156" s="21" t="s">
        <v>390</v>
      </c>
      <c r="E156" s="21" t="s">
        <v>1279</v>
      </c>
      <c r="F156" s="27">
        <v>1350</v>
      </c>
      <c r="G156" s="38">
        <v>45749</v>
      </c>
      <c r="H156" s="47" t="s">
        <v>11</v>
      </c>
      <c r="I156" s="48" t="s">
        <v>12</v>
      </c>
    </row>
    <row r="157" spans="1:9" x14ac:dyDescent="0.3">
      <c r="A157" s="11">
        <v>327</v>
      </c>
      <c r="B157" s="10" t="s">
        <v>921</v>
      </c>
      <c r="C157" s="10" t="s">
        <v>922</v>
      </c>
      <c r="D157" s="12" t="s">
        <v>391</v>
      </c>
      <c r="E157" s="10" t="s">
        <v>64</v>
      </c>
      <c r="F157" s="26">
        <v>2000</v>
      </c>
      <c r="G157" s="32">
        <v>44746</v>
      </c>
      <c r="H157" s="68" t="s">
        <v>11</v>
      </c>
      <c r="I157" s="48" t="s">
        <v>12</v>
      </c>
    </row>
    <row r="158" spans="1:9" x14ac:dyDescent="0.3">
      <c r="A158" s="53">
        <v>328</v>
      </c>
      <c r="B158" s="56" t="s">
        <v>711</v>
      </c>
      <c r="C158" s="56" t="s">
        <v>799</v>
      </c>
      <c r="D158" s="56" t="s">
        <v>392</v>
      </c>
      <c r="E158" s="56" t="s">
        <v>64</v>
      </c>
      <c r="F158" s="62">
        <v>3000</v>
      </c>
      <c r="G158" s="67" t="s">
        <v>30</v>
      </c>
      <c r="H158" s="47" t="s">
        <v>11</v>
      </c>
      <c r="I158" s="48" t="s">
        <v>12</v>
      </c>
    </row>
    <row r="159" spans="1:9" x14ac:dyDescent="0.3">
      <c r="A159" s="51">
        <v>331</v>
      </c>
      <c r="B159" s="56" t="s">
        <v>925</v>
      </c>
      <c r="C159" s="56" t="s">
        <v>772</v>
      </c>
      <c r="D159" s="12" t="s">
        <v>394</v>
      </c>
      <c r="E159" s="56" t="s">
        <v>64</v>
      </c>
      <c r="F159" s="62">
        <v>2000</v>
      </c>
      <c r="G159" s="67">
        <v>44746</v>
      </c>
      <c r="H159" s="47" t="s">
        <v>11</v>
      </c>
      <c r="I159" s="48" t="s">
        <v>26</v>
      </c>
    </row>
    <row r="160" spans="1:9" x14ac:dyDescent="0.3">
      <c r="A160" s="53">
        <v>335</v>
      </c>
      <c r="B160" s="56" t="s">
        <v>926</v>
      </c>
      <c r="C160" s="56" t="s">
        <v>817</v>
      </c>
      <c r="D160" s="56" t="s">
        <v>395</v>
      </c>
      <c r="E160" s="56" t="s">
        <v>55</v>
      </c>
      <c r="F160" s="62">
        <v>800</v>
      </c>
      <c r="G160" s="67">
        <v>44779</v>
      </c>
      <c r="H160" s="47" t="s">
        <v>11</v>
      </c>
      <c r="I160" s="48" t="s">
        <v>12</v>
      </c>
    </row>
    <row r="161" spans="1:9" x14ac:dyDescent="0.3">
      <c r="A161" s="53">
        <v>336</v>
      </c>
      <c r="B161" s="56" t="s">
        <v>736</v>
      </c>
      <c r="C161" s="56" t="s">
        <v>772</v>
      </c>
      <c r="D161" s="56" t="s">
        <v>396</v>
      </c>
      <c r="E161" s="56" t="s">
        <v>108</v>
      </c>
      <c r="F161" s="62">
        <v>2000</v>
      </c>
      <c r="G161" s="67">
        <v>45206</v>
      </c>
      <c r="H161" s="68" t="s">
        <v>11</v>
      </c>
      <c r="I161" s="48" t="s">
        <v>12</v>
      </c>
    </row>
    <row r="162" spans="1:9" x14ac:dyDescent="0.3">
      <c r="A162" s="11">
        <v>337</v>
      </c>
      <c r="B162" s="10" t="s">
        <v>927</v>
      </c>
      <c r="C162" s="10" t="s">
        <v>238</v>
      </c>
      <c r="D162" s="12" t="s">
        <v>397</v>
      </c>
      <c r="E162" s="10" t="s">
        <v>64</v>
      </c>
      <c r="F162" s="26">
        <v>2000</v>
      </c>
      <c r="G162" s="32">
        <v>44743</v>
      </c>
      <c r="H162" s="47" t="s">
        <v>11</v>
      </c>
      <c r="I162" s="48" t="s">
        <v>12</v>
      </c>
    </row>
    <row r="163" spans="1:9" x14ac:dyDescent="0.3">
      <c r="A163" s="11">
        <v>338</v>
      </c>
      <c r="B163" s="10" t="s">
        <v>928</v>
      </c>
      <c r="C163" s="10" t="s">
        <v>861</v>
      </c>
      <c r="D163" s="12" t="s">
        <v>398</v>
      </c>
      <c r="E163" s="56" t="s">
        <v>102</v>
      </c>
      <c r="F163" s="26">
        <v>800</v>
      </c>
      <c r="G163" s="32" t="s">
        <v>88</v>
      </c>
      <c r="H163" s="68" t="s">
        <v>11</v>
      </c>
      <c r="I163" s="71" t="s">
        <v>85</v>
      </c>
    </row>
    <row r="164" spans="1:9" x14ac:dyDescent="0.3">
      <c r="A164" s="53">
        <v>339</v>
      </c>
      <c r="B164" s="56" t="s">
        <v>707</v>
      </c>
      <c r="C164" s="56" t="s">
        <v>929</v>
      </c>
      <c r="D164" s="56" t="s">
        <v>399</v>
      </c>
      <c r="E164" s="56" t="s">
        <v>68</v>
      </c>
      <c r="F164" s="62">
        <v>700</v>
      </c>
      <c r="G164" s="67">
        <v>44621</v>
      </c>
      <c r="H164" s="47" t="s">
        <v>11</v>
      </c>
      <c r="I164" s="48" t="s">
        <v>12</v>
      </c>
    </row>
    <row r="165" spans="1:9" x14ac:dyDescent="0.3">
      <c r="A165" s="53">
        <v>340</v>
      </c>
      <c r="B165" s="56" t="s">
        <v>930</v>
      </c>
      <c r="C165" s="56" t="s">
        <v>931</v>
      </c>
      <c r="D165" s="56" t="s">
        <v>400</v>
      </c>
      <c r="E165" s="56" t="s">
        <v>68</v>
      </c>
      <c r="F165" s="62">
        <v>700</v>
      </c>
      <c r="G165" s="67">
        <v>44621</v>
      </c>
      <c r="H165" s="68" t="s">
        <v>11</v>
      </c>
      <c r="I165" s="49" t="s">
        <v>12</v>
      </c>
    </row>
    <row r="166" spans="1:9" x14ac:dyDescent="0.3">
      <c r="A166" s="41">
        <v>341</v>
      </c>
      <c r="B166" s="15" t="s">
        <v>932</v>
      </c>
      <c r="C166" s="15" t="s">
        <v>933</v>
      </c>
      <c r="D166" s="72" t="s">
        <v>401</v>
      </c>
      <c r="E166" s="20" t="s">
        <v>160</v>
      </c>
      <c r="F166" s="28">
        <v>700</v>
      </c>
      <c r="G166" s="40">
        <v>45418</v>
      </c>
      <c r="H166" s="47" t="s">
        <v>11</v>
      </c>
      <c r="I166" s="48" t="s">
        <v>12</v>
      </c>
    </row>
    <row r="167" spans="1:9" x14ac:dyDescent="0.3">
      <c r="A167" s="11">
        <v>342</v>
      </c>
      <c r="B167" s="12" t="s">
        <v>807</v>
      </c>
      <c r="C167" s="12" t="s">
        <v>934</v>
      </c>
      <c r="D167" s="12" t="s">
        <v>402</v>
      </c>
      <c r="E167" s="12" t="s">
        <v>48</v>
      </c>
      <c r="F167" s="26">
        <v>800</v>
      </c>
      <c r="G167" s="32" t="s">
        <v>76</v>
      </c>
      <c r="H167" s="68" t="s">
        <v>11</v>
      </c>
      <c r="I167" s="48" t="s">
        <v>12</v>
      </c>
    </row>
    <row r="168" spans="1:9" x14ac:dyDescent="0.3">
      <c r="A168" s="41">
        <v>343</v>
      </c>
      <c r="B168" s="15" t="s">
        <v>935</v>
      </c>
      <c r="C168" s="15" t="s">
        <v>936</v>
      </c>
      <c r="D168" s="72" t="s">
        <v>403</v>
      </c>
      <c r="E168" s="20" t="s">
        <v>160</v>
      </c>
      <c r="F168" s="28">
        <v>700</v>
      </c>
      <c r="G168" s="40">
        <v>45425</v>
      </c>
      <c r="H168" s="47" t="s">
        <v>11</v>
      </c>
      <c r="I168" s="48" t="s">
        <v>12</v>
      </c>
    </row>
    <row r="169" spans="1:9" x14ac:dyDescent="0.3">
      <c r="A169" s="53">
        <v>344</v>
      </c>
      <c r="B169" s="56" t="s">
        <v>937</v>
      </c>
      <c r="C169" s="56" t="s">
        <v>938</v>
      </c>
      <c r="D169" s="56" t="s">
        <v>404</v>
      </c>
      <c r="E169" s="56" t="s">
        <v>54</v>
      </c>
      <c r="F169" s="62">
        <v>750</v>
      </c>
      <c r="G169" s="67">
        <v>44621</v>
      </c>
      <c r="H169" s="68" t="s">
        <v>11</v>
      </c>
      <c r="I169" s="48" t="s">
        <v>12</v>
      </c>
    </row>
    <row r="170" spans="1:9" x14ac:dyDescent="0.3">
      <c r="A170" s="53">
        <v>345</v>
      </c>
      <c r="B170" s="56" t="s">
        <v>697</v>
      </c>
      <c r="C170" s="56" t="s">
        <v>199</v>
      </c>
      <c r="D170" s="56" t="s">
        <v>405</v>
      </c>
      <c r="E170" s="56" t="s">
        <v>64</v>
      </c>
      <c r="F170" s="62">
        <v>2000</v>
      </c>
      <c r="G170" s="67">
        <v>45082</v>
      </c>
      <c r="H170" s="47" t="s">
        <v>11</v>
      </c>
      <c r="I170" s="48" t="s">
        <v>12</v>
      </c>
    </row>
    <row r="171" spans="1:9" x14ac:dyDescent="0.3">
      <c r="A171" s="53">
        <v>346</v>
      </c>
      <c r="B171" s="56" t="s">
        <v>939</v>
      </c>
      <c r="C171" s="56" t="s">
        <v>940</v>
      </c>
      <c r="D171" s="56" t="s">
        <v>406</v>
      </c>
      <c r="E171" s="56" t="s">
        <v>64</v>
      </c>
      <c r="F171" s="62">
        <v>3500</v>
      </c>
      <c r="G171" s="67">
        <v>44621</v>
      </c>
      <c r="H171" s="68" t="s">
        <v>11</v>
      </c>
      <c r="I171" s="48" t="s">
        <v>12</v>
      </c>
    </row>
    <row r="172" spans="1:9" x14ac:dyDescent="0.3">
      <c r="A172" s="51">
        <v>347</v>
      </c>
      <c r="B172" s="56" t="s">
        <v>968</v>
      </c>
      <c r="C172" s="56" t="s">
        <v>877</v>
      </c>
      <c r="D172" s="56" t="s">
        <v>423</v>
      </c>
      <c r="E172" s="56" t="s">
        <v>1317</v>
      </c>
      <c r="F172" s="31">
        <v>2200</v>
      </c>
      <c r="G172" s="43">
        <v>44621</v>
      </c>
      <c r="H172" s="68" t="s">
        <v>11</v>
      </c>
      <c r="I172" s="49" t="s">
        <v>18</v>
      </c>
    </row>
    <row r="173" spans="1:9" x14ac:dyDescent="0.3">
      <c r="A173" s="11">
        <v>348</v>
      </c>
      <c r="B173" s="10" t="s">
        <v>941</v>
      </c>
      <c r="C173" s="10" t="s">
        <v>942</v>
      </c>
      <c r="D173" s="12" t="s">
        <v>407</v>
      </c>
      <c r="E173" s="56" t="s">
        <v>48</v>
      </c>
      <c r="F173" s="26">
        <v>1000</v>
      </c>
      <c r="G173" s="32" t="s">
        <v>19</v>
      </c>
      <c r="H173" s="68" t="s">
        <v>11</v>
      </c>
      <c r="I173" s="48" t="s">
        <v>12</v>
      </c>
    </row>
    <row r="174" spans="1:9" x14ac:dyDescent="0.3">
      <c r="A174" s="11">
        <v>350</v>
      </c>
      <c r="B174" s="10" t="s">
        <v>943</v>
      </c>
      <c r="C174" s="10" t="s">
        <v>944</v>
      </c>
      <c r="D174" s="12" t="s">
        <v>408</v>
      </c>
      <c r="E174" s="56" t="s">
        <v>71</v>
      </c>
      <c r="F174" s="26">
        <v>2500</v>
      </c>
      <c r="G174" s="32">
        <v>45019</v>
      </c>
      <c r="H174" s="68" t="s">
        <v>11</v>
      </c>
      <c r="I174" s="49" t="s">
        <v>12</v>
      </c>
    </row>
    <row r="175" spans="1:9" x14ac:dyDescent="0.3">
      <c r="A175" s="11">
        <v>351</v>
      </c>
      <c r="B175" s="10" t="s">
        <v>945</v>
      </c>
      <c r="C175" s="10" t="s">
        <v>946</v>
      </c>
      <c r="D175" s="12" t="s">
        <v>409</v>
      </c>
      <c r="E175" s="56" t="s">
        <v>64</v>
      </c>
      <c r="F175" s="62">
        <v>1300</v>
      </c>
      <c r="G175" s="67">
        <v>44816</v>
      </c>
      <c r="H175" s="47" t="s">
        <v>11</v>
      </c>
      <c r="I175" s="48" t="s">
        <v>12</v>
      </c>
    </row>
    <row r="176" spans="1:9" x14ac:dyDescent="0.3">
      <c r="A176" s="54">
        <v>352</v>
      </c>
      <c r="B176" s="14" t="s">
        <v>947</v>
      </c>
      <c r="C176" s="14" t="s">
        <v>948</v>
      </c>
      <c r="D176" s="21" t="s">
        <v>410</v>
      </c>
      <c r="E176" s="21" t="s">
        <v>1282</v>
      </c>
      <c r="F176" s="27">
        <v>1200</v>
      </c>
      <c r="G176" s="38">
        <v>45749</v>
      </c>
      <c r="H176" s="47" t="s">
        <v>11</v>
      </c>
      <c r="I176" s="48" t="s">
        <v>12</v>
      </c>
    </row>
    <row r="177" spans="1:9" x14ac:dyDescent="0.3">
      <c r="A177" s="11">
        <v>353</v>
      </c>
      <c r="B177" s="16" t="s">
        <v>949</v>
      </c>
      <c r="C177" s="10" t="s">
        <v>950</v>
      </c>
      <c r="D177" s="13" t="s">
        <v>411</v>
      </c>
      <c r="E177" s="13" t="s">
        <v>64</v>
      </c>
      <c r="F177" s="26">
        <v>1000</v>
      </c>
      <c r="G177" s="32">
        <v>45086</v>
      </c>
      <c r="H177" s="68" t="s">
        <v>11</v>
      </c>
      <c r="I177" s="48" t="s">
        <v>12</v>
      </c>
    </row>
    <row r="178" spans="1:9" x14ac:dyDescent="0.3">
      <c r="A178" s="11">
        <v>354</v>
      </c>
      <c r="B178" s="17" t="s">
        <v>951</v>
      </c>
      <c r="C178" s="10" t="s">
        <v>238</v>
      </c>
      <c r="D178" s="17" t="s">
        <v>412</v>
      </c>
      <c r="E178" s="17" t="s">
        <v>64</v>
      </c>
      <c r="F178" s="26">
        <v>1000</v>
      </c>
      <c r="G178" s="11" t="s">
        <v>97</v>
      </c>
      <c r="H178" s="47" t="s">
        <v>11</v>
      </c>
      <c r="I178" s="48" t="s">
        <v>12</v>
      </c>
    </row>
    <row r="179" spans="1:9" x14ac:dyDescent="0.3">
      <c r="A179" s="11">
        <v>356</v>
      </c>
      <c r="B179" s="13" t="s">
        <v>954</v>
      </c>
      <c r="C179" s="13" t="s">
        <v>955</v>
      </c>
      <c r="D179" s="13" t="s">
        <v>414</v>
      </c>
      <c r="E179" s="13" t="s">
        <v>64</v>
      </c>
      <c r="F179" s="26">
        <v>2000</v>
      </c>
      <c r="G179" s="39">
        <v>45173</v>
      </c>
      <c r="H179" s="47" t="s">
        <v>11</v>
      </c>
      <c r="I179" s="48" t="s">
        <v>12</v>
      </c>
    </row>
    <row r="180" spans="1:9" x14ac:dyDescent="0.3">
      <c r="A180" s="11">
        <v>357</v>
      </c>
      <c r="B180" s="13" t="s">
        <v>956</v>
      </c>
      <c r="C180" s="13" t="s">
        <v>721</v>
      </c>
      <c r="D180" s="13" t="s">
        <v>415</v>
      </c>
      <c r="E180" s="13" t="s">
        <v>92</v>
      </c>
      <c r="F180" s="26">
        <v>1000</v>
      </c>
      <c r="G180" s="39">
        <v>45118</v>
      </c>
      <c r="H180" s="68" t="s">
        <v>11</v>
      </c>
      <c r="I180" s="48" t="s">
        <v>12</v>
      </c>
    </row>
    <row r="181" spans="1:9" x14ac:dyDescent="0.3">
      <c r="A181" s="11">
        <v>360</v>
      </c>
      <c r="B181" s="10" t="s">
        <v>957</v>
      </c>
      <c r="C181" s="10" t="s">
        <v>958</v>
      </c>
      <c r="D181" s="12" t="s">
        <v>416</v>
      </c>
      <c r="E181" s="13" t="s">
        <v>64</v>
      </c>
      <c r="F181" s="26">
        <v>2500</v>
      </c>
      <c r="G181" s="32">
        <v>45025</v>
      </c>
      <c r="H181" s="68" t="s">
        <v>11</v>
      </c>
      <c r="I181" s="48" t="s">
        <v>12</v>
      </c>
    </row>
    <row r="182" spans="1:9" x14ac:dyDescent="0.3">
      <c r="A182" s="53">
        <v>361</v>
      </c>
      <c r="B182" s="56" t="s">
        <v>959</v>
      </c>
      <c r="C182" s="56" t="s">
        <v>960</v>
      </c>
      <c r="D182" s="56" t="s">
        <v>417</v>
      </c>
      <c r="E182" s="56" t="s">
        <v>80</v>
      </c>
      <c r="F182" s="62">
        <v>1500</v>
      </c>
      <c r="G182" s="67" t="s">
        <v>154</v>
      </c>
      <c r="H182" s="47" t="s">
        <v>11</v>
      </c>
      <c r="I182" s="71" t="s">
        <v>12</v>
      </c>
    </row>
    <row r="183" spans="1:9" x14ac:dyDescent="0.3">
      <c r="A183" s="54">
        <v>362</v>
      </c>
      <c r="B183" s="14" t="s">
        <v>1295</v>
      </c>
      <c r="C183" s="14" t="s">
        <v>1296</v>
      </c>
      <c r="D183" s="21" t="s">
        <v>1308</v>
      </c>
      <c r="E183" s="21" t="s">
        <v>1318</v>
      </c>
      <c r="F183" s="29">
        <v>600</v>
      </c>
      <c r="G183" s="36" t="s">
        <v>1320</v>
      </c>
      <c r="H183" s="47" t="s">
        <v>11</v>
      </c>
      <c r="I183" s="48" t="s">
        <v>12</v>
      </c>
    </row>
    <row r="184" spans="1:9" x14ac:dyDescent="0.3">
      <c r="A184" s="53">
        <v>363</v>
      </c>
      <c r="B184" s="56" t="s">
        <v>961</v>
      </c>
      <c r="C184" s="56" t="s">
        <v>962</v>
      </c>
      <c r="D184" s="56" t="s">
        <v>418</v>
      </c>
      <c r="E184" s="56" t="s">
        <v>68</v>
      </c>
      <c r="F184" s="62">
        <v>800</v>
      </c>
      <c r="G184" s="67">
        <v>44621</v>
      </c>
      <c r="H184" s="68" t="s">
        <v>11</v>
      </c>
      <c r="I184" s="48" t="s">
        <v>12</v>
      </c>
    </row>
    <row r="185" spans="1:9" x14ac:dyDescent="0.3">
      <c r="A185" s="54">
        <v>365</v>
      </c>
      <c r="B185" s="14" t="s">
        <v>963</v>
      </c>
      <c r="C185" s="14" t="s">
        <v>964</v>
      </c>
      <c r="D185" s="21" t="s">
        <v>419</v>
      </c>
      <c r="E185" s="21" t="s">
        <v>1279</v>
      </c>
      <c r="F185" s="75">
        <v>750</v>
      </c>
      <c r="G185" s="35">
        <v>45932</v>
      </c>
      <c r="H185" s="47" t="s">
        <v>11</v>
      </c>
      <c r="I185" s="48" t="s">
        <v>12</v>
      </c>
    </row>
    <row r="186" spans="1:9" x14ac:dyDescent="0.3">
      <c r="A186" s="11">
        <v>367</v>
      </c>
      <c r="B186" s="17" t="s">
        <v>965</v>
      </c>
      <c r="C186" s="10" t="s">
        <v>887</v>
      </c>
      <c r="D186" s="17" t="s">
        <v>420</v>
      </c>
      <c r="E186" s="17" t="s">
        <v>64</v>
      </c>
      <c r="F186" s="26">
        <v>1000</v>
      </c>
      <c r="G186" s="11" t="s">
        <v>97</v>
      </c>
      <c r="H186" s="47" t="s">
        <v>11</v>
      </c>
      <c r="I186" s="48" t="s">
        <v>12</v>
      </c>
    </row>
    <row r="187" spans="1:9" x14ac:dyDescent="0.3">
      <c r="A187" s="34">
        <v>368</v>
      </c>
      <c r="B187" s="13" t="s">
        <v>966</v>
      </c>
      <c r="C187" s="13" t="s">
        <v>812</v>
      </c>
      <c r="D187" s="13" t="s">
        <v>421</v>
      </c>
      <c r="E187" s="61" t="s">
        <v>48</v>
      </c>
      <c r="F187" s="26">
        <v>1500</v>
      </c>
      <c r="G187" s="33">
        <v>45048</v>
      </c>
      <c r="H187" s="68" t="s">
        <v>11</v>
      </c>
      <c r="I187" s="48" t="s">
        <v>12</v>
      </c>
    </row>
    <row r="188" spans="1:9" x14ac:dyDescent="0.3">
      <c r="A188" s="11">
        <v>369</v>
      </c>
      <c r="B188" s="10" t="s">
        <v>864</v>
      </c>
      <c r="C188" s="10" t="s">
        <v>967</v>
      </c>
      <c r="D188" s="12" t="s">
        <v>422</v>
      </c>
      <c r="E188" s="13" t="s">
        <v>64</v>
      </c>
      <c r="F188" s="26">
        <v>1000</v>
      </c>
      <c r="G188" s="32">
        <v>45025</v>
      </c>
      <c r="H188" s="47" t="s">
        <v>11</v>
      </c>
      <c r="I188" s="48" t="s">
        <v>12</v>
      </c>
    </row>
    <row r="189" spans="1:9" x14ac:dyDescent="0.3">
      <c r="A189" s="11">
        <v>372</v>
      </c>
      <c r="B189" s="10" t="s">
        <v>969</v>
      </c>
      <c r="C189" s="10" t="s">
        <v>970</v>
      </c>
      <c r="D189" s="13" t="s">
        <v>424</v>
      </c>
      <c r="E189" s="13" t="s">
        <v>110</v>
      </c>
      <c r="F189" s="26">
        <v>2000</v>
      </c>
      <c r="G189" s="33">
        <v>45323</v>
      </c>
      <c r="H189" s="68" t="s">
        <v>11</v>
      </c>
      <c r="I189" s="48" t="s">
        <v>12</v>
      </c>
    </row>
    <row r="190" spans="1:9" x14ac:dyDescent="0.3">
      <c r="A190" s="41">
        <v>373</v>
      </c>
      <c r="B190" s="15" t="s">
        <v>971</v>
      </c>
      <c r="C190" s="15" t="s">
        <v>972</v>
      </c>
      <c r="D190" s="72" t="s">
        <v>425</v>
      </c>
      <c r="E190" s="20" t="s">
        <v>161</v>
      </c>
      <c r="F190" s="28">
        <v>1200</v>
      </c>
      <c r="G190" s="40">
        <v>45421</v>
      </c>
      <c r="H190" s="47" t="s">
        <v>11</v>
      </c>
      <c r="I190" s="48" t="s">
        <v>12</v>
      </c>
    </row>
    <row r="191" spans="1:9" x14ac:dyDescent="0.3">
      <c r="A191" s="53">
        <v>374</v>
      </c>
      <c r="B191" s="57" t="s">
        <v>973</v>
      </c>
      <c r="C191" s="57" t="s">
        <v>974</v>
      </c>
      <c r="D191" s="22" t="s">
        <v>426</v>
      </c>
      <c r="E191" s="12" t="s">
        <v>48</v>
      </c>
      <c r="F191" s="63">
        <v>1500</v>
      </c>
      <c r="G191" s="67">
        <v>45635</v>
      </c>
      <c r="H191" s="47" t="s">
        <v>11</v>
      </c>
      <c r="I191" s="53" t="s">
        <v>85</v>
      </c>
    </row>
    <row r="192" spans="1:9" x14ac:dyDescent="0.3">
      <c r="A192" s="34">
        <v>375</v>
      </c>
      <c r="B192" s="16" t="s">
        <v>975</v>
      </c>
      <c r="C192" s="16" t="s">
        <v>976</v>
      </c>
      <c r="D192" s="73" t="s">
        <v>427</v>
      </c>
      <c r="E192" s="56" t="s">
        <v>48</v>
      </c>
      <c r="F192" s="26">
        <v>1100</v>
      </c>
      <c r="G192" s="42" t="s">
        <v>187</v>
      </c>
      <c r="H192" s="47" t="s">
        <v>11</v>
      </c>
      <c r="I192" s="48" t="s">
        <v>12</v>
      </c>
    </row>
    <row r="193" spans="1:9" x14ac:dyDescent="0.3">
      <c r="A193" s="53">
        <v>376</v>
      </c>
      <c r="B193" s="56" t="s">
        <v>959</v>
      </c>
      <c r="C193" s="56" t="s">
        <v>977</v>
      </c>
      <c r="D193" s="56" t="s">
        <v>428</v>
      </c>
      <c r="E193" s="56" t="s">
        <v>104</v>
      </c>
      <c r="F193" s="62">
        <v>2000</v>
      </c>
      <c r="G193" s="67" t="s">
        <v>31</v>
      </c>
      <c r="H193" s="47" t="s">
        <v>11</v>
      </c>
      <c r="I193" s="48" t="s">
        <v>12</v>
      </c>
    </row>
    <row r="194" spans="1:9" x14ac:dyDescent="0.3">
      <c r="A194" s="53">
        <v>377</v>
      </c>
      <c r="B194" s="56" t="s">
        <v>978</v>
      </c>
      <c r="C194" s="56" t="s">
        <v>979</v>
      </c>
      <c r="D194" s="56" t="s">
        <v>429</v>
      </c>
      <c r="E194" s="56" t="s">
        <v>48</v>
      </c>
      <c r="F194" s="62">
        <v>1000</v>
      </c>
      <c r="G194" s="67" t="s">
        <v>34</v>
      </c>
      <c r="H194" s="68" t="s">
        <v>11</v>
      </c>
      <c r="I194" s="49" t="s">
        <v>12</v>
      </c>
    </row>
    <row r="195" spans="1:9" x14ac:dyDescent="0.3">
      <c r="A195" s="11">
        <v>378</v>
      </c>
      <c r="B195" s="10" t="s">
        <v>980</v>
      </c>
      <c r="C195" s="10" t="s">
        <v>815</v>
      </c>
      <c r="D195" s="12" t="s">
        <v>430</v>
      </c>
      <c r="E195" s="13" t="s">
        <v>64</v>
      </c>
      <c r="F195" s="26">
        <v>1000</v>
      </c>
      <c r="G195" s="32">
        <v>45025</v>
      </c>
      <c r="H195" s="47" t="s">
        <v>11</v>
      </c>
      <c r="I195" s="48" t="s">
        <v>12</v>
      </c>
    </row>
    <row r="196" spans="1:9" x14ac:dyDescent="0.3">
      <c r="A196" s="54">
        <v>379</v>
      </c>
      <c r="B196" s="14" t="s">
        <v>1297</v>
      </c>
      <c r="C196" s="14" t="s">
        <v>1298</v>
      </c>
      <c r="D196" s="21" t="s">
        <v>1309</v>
      </c>
      <c r="E196" s="21" t="s">
        <v>1318</v>
      </c>
      <c r="F196" s="29">
        <v>600</v>
      </c>
      <c r="G196" s="36" t="s">
        <v>1320</v>
      </c>
      <c r="H196" s="47" t="s">
        <v>11</v>
      </c>
      <c r="I196" s="48" t="s">
        <v>12</v>
      </c>
    </row>
    <row r="197" spans="1:9" x14ac:dyDescent="0.3">
      <c r="A197" s="51">
        <v>380</v>
      </c>
      <c r="B197" s="56" t="s">
        <v>981</v>
      </c>
      <c r="C197" s="56" t="s">
        <v>982</v>
      </c>
      <c r="D197" s="56" t="s">
        <v>431</v>
      </c>
      <c r="E197" s="56" t="s">
        <v>107</v>
      </c>
      <c r="F197" s="31">
        <v>1500</v>
      </c>
      <c r="G197" s="43">
        <v>44868</v>
      </c>
      <c r="H197" s="68" t="s">
        <v>11</v>
      </c>
      <c r="I197" s="48" t="s">
        <v>18</v>
      </c>
    </row>
    <row r="198" spans="1:9" x14ac:dyDescent="0.3">
      <c r="A198" s="11">
        <v>381</v>
      </c>
      <c r="B198" s="17" t="s">
        <v>983</v>
      </c>
      <c r="C198" s="10" t="s">
        <v>984</v>
      </c>
      <c r="D198" s="13" t="s">
        <v>432</v>
      </c>
      <c r="E198" s="56" t="s">
        <v>64</v>
      </c>
      <c r="F198" s="62">
        <v>3500</v>
      </c>
      <c r="G198" s="32">
        <v>44967</v>
      </c>
      <c r="H198" s="47" t="s">
        <v>11</v>
      </c>
      <c r="I198" s="48" t="s">
        <v>12</v>
      </c>
    </row>
    <row r="199" spans="1:9" x14ac:dyDescent="0.3">
      <c r="A199" s="51">
        <v>384</v>
      </c>
      <c r="B199" s="56" t="s">
        <v>899</v>
      </c>
      <c r="C199" s="56" t="s">
        <v>985</v>
      </c>
      <c r="D199" s="12" t="s">
        <v>433</v>
      </c>
      <c r="E199" s="56" t="s">
        <v>64</v>
      </c>
      <c r="F199" s="62">
        <v>3000</v>
      </c>
      <c r="G199" s="67">
        <v>44866</v>
      </c>
      <c r="H199" s="47" t="s">
        <v>11</v>
      </c>
      <c r="I199" s="48" t="s">
        <v>12</v>
      </c>
    </row>
    <row r="200" spans="1:9" x14ac:dyDescent="0.3">
      <c r="A200" s="11">
        <v>385</v>
      </c>
      <c r="B200" s="10" t="s">
        <v>986</v>
      </c>
      <c r="C200" s="10" t="s">
        <v>704</v>
      </c>
      <c r="D200" s="12" t="s">
        <v>434</v>
      </c>
      <c r="E200" s="56" t="s">
        <v>64</v>
      </c>
      <c r="F200" s="26">
        <v>3500</v>
      </c>
      <c r="G200" s="32">
        <v>44743</v>
      </c>
      <c r="H200" s="68" t="s">
        <v>11</v>
      </c>
      <c r="I200" s="48" t="s">
        <v>18</v>
      </c>
    </row>
    <row r="201" spans="1:9" x14ac:dyDescent="0.3">
      <c r="A201" s="11">
        <v>386</v>
      </c>
      <c r="B201" s="17" t="s">
        <v>987</v>
      </c>
      <c r="C201" s="10" t="s">
        <v>815</v>
      </c>
      <c r="D201" s="17" t="s">
        <v>435</v>
      </c>
      <c r="E201" s="17" t="s">
        <v>64</v>
      </c>
      <c r="F201" s="26">
        <v>2000</v>
      </c>
      <c r="G201" s="11" t="s">
        <v>98</v>
      </c>
      <c r="H201" s="47" t="s">
        <v>11</v>
      </c>
      <c r="I201" s="48" t="s">
        <v>12</v>
      </c>
    </row>
    <row r="202" spans="1:9" x14ac:dyDescent="0.3">
      <c r="A202" s="53">
        <v>387</v>
      </c>
      <c r="B202" s="58" t="s">
        <v>988</v>
      </c>
      <c r="C202" s="58" t="s">
        <v>749</v>
      </c>
      <c r="D202" s="56" t="s">
        <v>436</v>
      </c>
      <c r="E202" s="56" t="s">
        <v>64</v>
      </c>
      <c r="F202" s="62">
        <v>3500</v>
      </c>
      <c r="G202" s="67">
        <v>44986</v>
      </c>
      <c r="H202" s="68" t="s">
        <v>11</v>
      </c>
      <c r="I202" s="50" t="s">
        <v>85</v>
      </c>
    </row>
    <row r="203" spans="1:9" x14ac:dyDescent="0.3">
      <c r="A203" s="11">
        <v>388</v>
      </c>
      <c r="B203" s="10" t="s">
        <v>194</v>
      </c>
      <c r="C203" s="10" t="s">
        <v>195</v>
      </c>
      <c r="D203" s="12" t="s">
        <v>437</v>
      </c>
      <c r="E203" s="12" t="s">
        <v>249</v>
      </c>
      <c r="F203" s="26">
        <v>2500</v>
      </c>
      <c r="G203" s="11" t="s">
        <v>252</v>
      </c>
      <c r="H203" s="47" t="s">
        <v>11</v>
      </c>
      <c r="I203" s="48" t="s">
        <v>12</v>
      </c>
    </row>
    <row r="204" spans="1:9" x14ac:dyDescent="0.3">
      <c r="A204" s="11">
        <v>389</v>
      </c>
      <c r="B204" s="10" t="s">
        <v>989</v>
      </c>
      <c r="C204" s="10" t="s">
        <v>238</v>
      </c>
      <c r="D204" s="12" t="s">
        <v>438</v>
      </c>
      <c r="E204" s="56" t="s">
        <v>73</v>
      </c>
      <c r="F204" s="26">
        <v>2500</v>
      </c>
      <c r="G204" s="32">
        <v>44812</v>
      </c>
      <c r="H204" s="47" t="s">
        <v>11</v>
      </c>
      <c r="I204" s="48" t="s">
        <v>12</v>
      </c>
    </row>
    <row r="205" spans="1:9" x14ac:dyDescent="0.3">
      <c r="A205" s="11">
        <v>390</v>
      </c>
      <c r="B205" s="58" t="s">
        <v>990</v>
      </c>
      <c r="C205" s="58" t="s">
        <v>991</v>
      </c>
      <c r="D205" s="56" t="s">
        <v>439</v>
      </c>
      <c r="E205" s="56" t="s">
        <v>64</v>
      </c>
      <c r="F205" s="62">
        <v>3500</v>
      </c>
      <c r="G205" s="67" t="s">
        <v>82</v>
      </c>
      <c r="H205" s="68" t="s">
        <v>11</v>
      </c>
      <c r="I205" s="71" t="s">
        <v>85</v>
      </c>
    </row>
    <row r="206" spans="1:9" x14ac:dyDescent="0.3">
      <c r="A206" s="51">
        <v>391</v>
      </c>
      <c r="B206" s="56" t="s">
        <v>992</v>
      </c>
      <c r="C206" s="56" t="s">
        <v>942</v>
      </c>
      <c r="D206" s="12" t="s">
        <v>440</v>
      </c>
      <c r="E206" s="56" t="s">
        <v>64</v>
      </c>
      <c r="F206" s="62">
        <v>2000</v>
      </c>
      <c r="G206" s="67">
        <v>44844</v>
      </c>
      <c r="H206" s="47" t="s">
        <v>11</v>
      </c>
      <c r="I206" s="48" t="s">
        <v>12</v>
      </c>
    </row>
    <row r="207" spans="1:9" x14ac:dyDescent="0.3">
      <c r="A207" s="51">
        <v>392</v>
      </c>
      <c r="B207" s="56" t="s">
        <v>993</v>
      </c>
      <c r="C207" s="56" t="s">
        <v>994</v>
      </c>
      <c r="D207" s="56" t="s">
        <v>441</v>
      </c>
      <c r="E207" s="56" t="s">
        <v>64</v>
      </c>
      <c r="F207" s="62">
        <v>2000</v>
      </c>
      <c r="G207" s="67">
        <v>44805</v>
      </c>
      <c r="H207" s="68" t="s">
        <v>11</v>
      </c>
      <c r="I207" s="48" t="s">
        <v>12</v>
      </c>
    </row>
    <row r="208" spans="1:9" x14ac:dyDescent="0.3">
      <c r="A208" s="51">
        <v>393</v>
      </c>
      <c r="B208" s="56" t="s">
        <v>995</v>
      </c>
      <c r="C208" s="56" t="s">
        <v>732</v>
      </c>
      <c r="D208" s="56" t="s">
        <v>442</v>
      </c>
      <c r="E208" s="56" t="s">
        <v>64</v>
      </c>
      <c r="F208" s="62">
        <v>2000</v>
      </c>
      <c r="G208" s="67">
        <v>44816</v>
      </c>
      <c r="H208" s="47" t="s">
        <v>11</v>
      </c>
      <c r="I208" s="48" t="s">
        <v>12</v>
      </c>
    </row>
    <row r="209" spans="1:9" x14ac:dyDescent="0.3">
      <c r="A209" s="34">
        <v>397</v>
      </c>
      <c r="B209" s="13" t="s">
        <v>997</v>
      </c>
      <c r="C209" s="13" t="s">
        <v>814</v>
      </c>
      <c r="D209" s="13" t="s">
        <v>444</v>
      </c>
      <c r="E209" s="16" t="s">
        <v>64</v>
      </c>
      <c r="F209" s="26">
        <v>1000</v>
      </c>
      <c r="G209" s="33" t="s">
        <v>155</v>
      </c>
      <c r="H209" s="68" t="s">
        <v>11</v>
      </c>
      <c r="I209" s="48" t="s">
        <v>12</v>
      </c>
    </row>
    <row r="210" spans="1:9" x14ac:dyDescent="0.3">
      <c r="A210" s="34">
        <v>398</v>
      </c>
      <c r="B210" s="13" t="s">
        <v>998</v>
      </c>
      <c r="C210" s="13" t="s">
        <v>999</v>
      </c>
      <c r="D210" s="74" t="s">
        <v>445</v>
      </c>
      <c r="E210" s="12" t="s">
        <v>137</v>
      </c>
      <c r="F210" s="26">
        <v>2500</v>
      </c>
      <c r="G210" s="33" t="s">
        <v>152</v>
      </c>
      <c r="H210" s="47" t="s">
        <v>11</v>
      </c>
      <c r="I210" s="48" t="s">
        <v>12</v>
      </c>
    </row>
    <row r="211" spans="1:9" x14ac:dyDescent="0.3">
      <c r="A211" s="11">
        <v>399</v>
      </c>
      <c r="B211" s="13" t="s">
        <v>1000</v>
      </c>
      <c r="C211" s="10" t="s">
        <v>772</v>
      </c>
      <c r="D211" s="13" t="s">
        <v>446</v>
      </c>
      <c r="E211" s="17" t="s">
        <v>64</v>
      </c>
      <c r="F211" s="26">
        <v>1000</v>
      </c>
      <c r="G211" s="11" t="s">
        <v>99</v>
      </c>
      <c r="H211" s="70" t="s">
        <v>32</v>
      </c>
      <c r="I211" s="48" t="s">
        <v>12</v>
      </c>
    </row>
    <row r="212" spans="1:9" x14ac:dyDescent="0.3">
      <c r="A212" s="11">
        <v>401</v>
      </c>
      <c r="B212" s="10" t="s">
        <v>196</v>
      </c>
      <c r="C212" s="10" t="s">
        <v>197</v>
      </c>
      <c r="D212" s="12" t="s">
        <v>447</v>
      </c>
      <c r="E212" s="12" t="s">
        <v>48</v>
      </c>
      <c r="F212" s="26">
        <v>1500</v>
      </c>
      <c r="G212" s="11" t="s">
        <v>253</v>
      </c>
      <c r="H212" s="47" t="s">
        <v>11</v>
      </c>
      <c r="I212" s="48" t="s">
        <v>12</v>
      </c>
    </row>
    <row r="213" spans="1:9" x14ac:dyDescent="0.3">
      <c r="A213" s="54">
        <v>402</v>
      </c>
      <c r="B213" s="14" t="s">
        <v>1001</v>
      </c>
      <c r="C213" s="14" t="s">
        <v>1002</v>
      </c>
      <c r="D213" s="21" t="s">
        <v>448</v>
      </c>
      <c r="E213" s="21" t="s">
        <v>1283</v>
      </c>
      <c r="F213" s="27">
        <v>1200</v>
      </c>
      <c r="G213" s="35">
        <v>45779</v>
      </c>
      <c r="H213" s="47" t="s">
        <v>11</v>
      </c>
      <c r="I213" s="48" t="s">
        <v>12</v>
      </c>
    </row>
    <row r="214" spans="1:9" x14ac:dyDescent="0.3">
      <c r="A214" s="41">
        <v>403</v>
      </c>
      <c r="B214" s="20" t="s">
        <v>223</v>
      </c>
      <c r="C214" s="20" t="s">
        <v>1003</v>
      </c>
      <c r="D214" s="22" t="s">
        <v>449</v>
      </c>
      <c r="E214" s="22" t="s">
        <v>148</v>
      </c>
      <c r="F214" s="28">
        <v>3000</v>
      </c>
      <c r="G214" s="37">
        <v>45295</v>
      </c>
      <c r="H214" s="68" t="s">
        <v>11</v>
      </c>
      <c r="I214" s="48" t="s">
        <v>12</v>
      </c>
    </row>
    <row r="215" spans="1:9" x14ac:dyDescent="0.3">
      <c r="A215" s="41">
        <v>409</v>
      </c>
      <c r="B215" s="15" t="s">
        <v>1004</v>
      </c>
      <c r="C215" s="15" t="s">
        <v>704</v>
      </c>
      <c r="D215" s="72" t="s">
        <v>450</v>
      </c>
      <c r="E215" s="20" t="s">
        <v>108</v>
      </c>
      <c r="F215" s="28">
        <v>1200</v>
      </c>
      <c r="G215" s="40">
        <v>45432</v>
      </c>
      <c r="H215" s="47" t="s">
        <v>11</v>
      </c>
      <c r="I215" s="48" t="s">
        <v>12</v>
      </c>
    </row>
    <row r="216" spans="1:9" x14ac:dyDescent="0.3">
      <c r="A216" s="11">
        <v>412</v>
      </c>
      <c r="B216" s="10" t="s">
        <v>198</v>
      </c>
      <c r="C216" s="10" t="s">
        <v>199</v>
      </c>
      <c r="D216" s="12" t="s">
        <v>451</v>
      </c>
      <c r="E216" s="12" t="s">
        <v>48</v>
      </c>
      <c r="F216" s="26">
        <v>1500</v>
      </c>
      <c r="G216" s="11" t="s">
        <v>252</v>
      </c>
      <c r="H216" s="47" t="s">
        <v>11</v>
      </c>
      <c r="I216" s="48" t="s">
        <v>12</v>
      </c>
    </row>
    <row r="217" spans="1:9" x14ac:dyDescent="0.3">
      <c r="A217" s="53">
        <v>420</v>
      </c>
      <c r="B217" s="57" t="s">
        <v>1005</v>
      </c>
      <c r="C217" s="57" t="s">
        <v>1006</v>
      </c>
      <c r="D217" s="22" t="s">
        <v>452</v>
      </c>
      <c r="E217" s="22" t="s">
        <v>172</v>
      </c>
      <c r="F217" s="63">
        <v>800</v>
      </c>
      <c r="G217" s="67">
        <v>45544</v>
      </c>
      <c r="H217" s="47" t="s">
        <v>11</v>
      </c>
      <c r="I217" s="53" t="s">
        <v>85</v>
      </c>
    </row>
    <row r="218" spans="1:9" x14ac:dyDescent="0.3">
      <c r="A218" s="53">
        <v>421</v>
      </c>
      <c r="B218" s="57" t="s">
        <v>1007</v>
      </c>
      <c r="C218" s="57" t="s">
        <v>796</v>
      </c>
      <c r="D218" s="22" t="s">
        <v>453</v>
      </c>
      <c r="E218" s="22" t="s">
        <v>172</v>
      </c>
      <c r="F218" s="63">
        <v>800</v>
      </c>
      <c r="G218" s="53" t="s">
        <v>174</v>
      </c>
      <c r="H218" s="47" t="s">
        <v>11</v>
      </c>
      <c r="I218" s="53" t="s">
        <v>85</v>
      </c>
    </row>
    <row r="219" spans="1:9" x14ac:dyDescent="0.3">
      <c r="A219" s="11">
        <v>423</v>
      </c>
      <c r="B219" s="10" t="s">
        <v>1008</v>
      </c>
      <c r="C219" s="10" t="s">
        <v>1009</v>
      </c>
      <c r="D219" s="12" t="s">
        <v>454</v>
      </c>
      <c r="E219" s="12" t="s">
        <v>79</v>
      </c>
      <c r="F219" s="26">
        <v>800</v>
      </c>
      <c r="G219" s="11" t="s">
        <v>114</v>
      </c>
      <c r="H219" s="68" t="s">
        <v>11</v>
      </c>
      <c r="I219" s="48" t="s">
        <v>12</v>
      </c>
    </row>
    <row r="220" spans="1:9" x14ac:dyDescent="0.3">
      <c r="A220" s="11">
        <v>429</v>
      </c>
      <c r="B220" s="10" t="s">
        <v>731</v>
      </c>
      <c r="C220" s="10" t="s">
        <v>1010</v>
      </c>
      <c r="D220" s="12" t="s">
        <v>455</v>
      </c>
      <c r="E220" s="12" t="s">
        <v>48</v>
      </c>
      <c r="F220" s="26">
        <v>1000</v>
      </c>
      <c r="G220" s="44" t="s">
        <v>129</v>
      </c>
      <c r="H220" s="47" t="s">
        <v>11</v>
      </c>
      <c r="I220" s="48" t="s">
        <v>12</v>
      </c>
    </row>
    <row r="221" spans="1:9" x14ac:dyDescent="0.3">
      <c r="A221" s="53">
        <v>430</v>
      </c>
      <c r="B221" s="56" t="s">
        <v>1011</v>
      </c>
      <c r="C221" s="56" t="s">
        <v>1012</v>
      </c>
      <c r="D221" s="56" t="s">
        <v>456</v>
      </c>
      <c r="E221" s="56" t="s">
        <v>48</v>
      </c>
      <c r="F221" s="62">
        <v>2500</v>
      </c>
      <c r="G221" s="67">
        <v>44567</v>
      </c>
      <c r="H221" s="68" t="s">
        <v>11</v>
      </c>
      <c r="I221" s="48" t="s">
        <v>18</v>
      </c>
    </row>
    <row r="222" spans="1:9" x14ac:dyDescent="0.3">
      <c r="A222" s="41">
        <v>431</v>
      </c>
      <c r="B222" s="20" t="s">
        <v>1013</v>
      </c>
      <c r="C222" s="20" t="s">
        <v>1014</v>
      </c>
      <c r="D222" s="72" t="s">
        <v>457</v>
      </c>
      <c r="E222" s="22" t="s">
        <v>71</v>
      </c>
      <c r="F222" s="28">
        <v>2000</v>
      </c>
      <c r="G222" s="37" t="s">
        <v>156</v>
      </c>
      <c r="H222" s="47" t="s">
        <v>11</v>
      </c>
      <c r="I222" s="48" t="s">
        <v>12</v>
      </c>
    </row>
    <row r="223" spans="1:9" x14ac:dyDescent="0.3">
      <c r="A223" s="34">
        <v>433</v>
      </c>
      <c r="B223" s="16" t="s">
        <v>1015</v>
      </c>
      <c r="C223" s="16" t="s">
        <v>772</v>
      </c>
      <c r="D223" s="23" t="s">
        <v>458</v>
      </c>
      <c r="E223" s="56" t="s">
        <v>180</v>
      </c>
      <c r="F223" s="26">
        <v>1600</v>
      </c>
      <c r="G223" s="42">
        <v>45332</v>
      </c>
      <c r="H223" s="47" t="s">
        <v>11</v>
      </c>
      <c r="I223" s="48" t="s">
        <v>12</v>
      </c>
    </row>
    <row r="224" spans="1:9" x14ac:dyDescent="0.3">
      <c r="A224" s="51">
        <v>434</v>
      </c>
      <c r="B224" s="56" t="s">
        <v>1016</v>
      </c>
      <c r="C224" s="56" t="s">
        <v>855</v>
      </c>
      <c r="D224" s="56" t="s">
        <v>459</v>
      </c>
      <c r="E224" s="56" t="s">
        <v>48</v>
      </c>
      <c r="F224" s="31">
        <v>1300</v>
      </c>
      <c r="G224" s="43" t="s">
        <v>24</v>
      </c>
      <c r="H224" s="68" t="s">
        <v>11</v>
      </c>
      <c r="I224" s="49" t="s">
        <v>18</v>
      </c>
    </row>
    <row r="225" spans="1:9" x14ac:dyDescent="0.3">
      <c r="A225" s="11">
        <v>436</v>
      </c>
      <c r="B225" s="10" t="s">
        <v>201</v>
      </c>
      <c r="C225" s="10" t="s">
        <v>202</v>
      </c>
      <c r="D225" s="12" t="s">
        <v>460</v>
      </c>
      <c r="E225" s="12" t="s">
        <v>106</v>
      </c>
      <c r="F225" s="26">
        <v>1800</v>
      </c>
      <c r="G225" s="11" t="s">
        <v>252</v>
      </c>
      <c r="H225" s="47" t="s">
        <v>11</v>
      </c>
      <c r="I225" s="48" t="s">
        <v>12</v>
      </c>
    </row>
    <row r="226" spans="1:9" x14ac:dyDescent="0.3">
      <c r="A226" s="41">
        <v>437</v>
      </c>
      <c r="B226" s="15" t="s">
        <v>1017</v>
      </c>
      <c r="C226" s="15" t="s">
        <v>772</v>
      </c>
      <c r="D226" s="72" t="s">
        <v>461</v>
      </c>
      <c r="E226" s="20" t="s">
        <v>162</v>
      </c>
      <c r="F226" s="28">
        <v>2000</v>
      </c>
      <c r="G226" s="40">
        <v>45418</v>
      </c>
      <c r="H226" s="47" t="s">
        <v>11</v>
      </c>
      <c r="I226" s="48" t="s">
        <v>12</v>
      </c>
    </row>
    <row r="227" spans="1:9" x14ac:dyDescent="0.3">
      <c r="A227" s="11">
        <v>440</v>
      </c>
      <c r="B227" s="10" t="s">
        <v>1018</v>
      </c>
      <c r="C227" s="10" t="s">
        <v>1019</v>
      </c>
      <c r="D227" s="13" t="s">
        <v>462</v>
      </c>
      <c r="E227" s="12" t="s">
        <v>48</v>
      </c>
      <c r="F227" s="26">
        <v>1200</v>
      </c>
      <c r="G227" s="34" t="s">
        <v>130</v>
      </c>
      <c r="H227" s="68" t="s">
        <v>11</v>
      </c>
      <c r="I227" s="48" t="s">
        <v>12</v>
      </c>
    </row>
    <row r="228" spans="1:9" x14ac:dyDescent="0.3">
      <c r="A228" s="53">
        <v>442</v>
      </c>
      <c r="B228" s="57" t="s">
        <v>1131</v>
      </c>
      <c r="C228" s="57" t="s">
        <v>1132</v>
      </c>
      <c r="D228" s="22" t="s">
        <v>550</v>
      </c>
      <c r="E228" s="12" t="s">
        <v>64</v>
      </c>
      <c r="F228" s="65">
        <v>1012.5</v>
      </c>
      <c r="G228" s="67">
        <v>45331</v>
      </c>
      <c r="H228" s="47" t="s">
        <v>11</v>
      </c>
      <c r="I228" s="53" t="s">
        <v>85</v>
      </c>
    </row>
    <row r="229" spans="1:9" x14ac:dyDescent="0.3">
      <c r="A229" s="11">
        <v>445</v>
      </c>
      <c r="B229" s="10" t="s">
        <v>869</v>
      </c>
      <c r="C229" s="10" t="s">
        <v>1020</v>
      </c>
      <c r="D229" s="17" t="s">
        <v>463</v>
      </c>
      <c r="E229" s="17" t="s">
        <v>111</v>
      </c>
      <c r="F229" s="26">
        <v>1800</v>
      </c>
      <c r="G229" s="45" t="s">
        <v>115</v>
      </c>
      <c r="H229" s="47" t="s">
        <v>11</v>
      </c>
      <c r="I229" s="48" t="s">
        <v>12</v>
      </c>
    </row>
    <row r="230" spans="1:9" x14ac:dyDescent="0.3">
      <c r="A230" s="11">
        <v>449</v>
      </c>
      <c r="B230" s="10" t="s">
        <v>1021</v>
      </c>
      <c r="C230" s="10" t="s">
        <v>1022</v>
      </c>
      <c r="D230" s="13" t="s">
        <v>464</v>
      </c>
      <c r="E230" s="17" t="s">
        <v>124</v>
      </c>
      <c r="F230" s="26">
        <v>2000</v>
      </c>
      <c r="G230" s="34" t="s">
        <v>128</v>
      </c>
      <c r="H230" s="68" t="s">
        <v>11</v>
      </c>
      <c r="I230" s="48" t="s">
        <v>12</v>
      </c>
    </row>
    <row r="231" spans="1:9" x14ac:dyDescent="0.3">
      <c r="A231" s="53">
        <v>451</v>
      </c>
      <c r="B231" s="56" t="s">
        <v>1023</v>
      </c>
      <c r="C231" s="56" t="s">
        <v>1024</v>
      </c>
      <c r="D231" s="56" t="s">
        <v>465</v>
      </c>
      <c r="E231" s="56" t="s">
        <v>102</v>
      </c>
      <c r="F231" s="62">
        <v>950</v>
      </c>
      <c r="G231" s="67" t="s">
        <v>74</v>
      </c>
      <c r="H231" s="47" t="s">
        <v>11</v>
      </c>
      <c r="I231" s="48" t="s">
        <v>12</v>
      </c>
    </row>
    <row r="232" spans="1:9" x14ac:dyDescent="0.3">
      <c r="A232" s="11">
        <v>452</v>
      </c>
      <c r="B232" s="10" t="s">
        <v>1025</v>
      </c>
      <c r="C232" s="10" t="s">
        <v>1026</v>
      </c>
      <c r="D232" s="12" t="s">
        <v>466</v>
      </c>
      <c r="E232" s="12" t="s">
        <v>112</v>
      </c>
      <c r="F232" s="26">
        <v>2000</v>
      </c>
      <c r="G232" s="11" t="s">
        <v>114</v>
      </c>
      <c r="H232" s="68" t="s">
        <v>11</v>
      </c>
      <c r="I232" s="48" t="s">
        <v>12</v>
      </c>
    </row>
    <row r="233" spans="1:9" x14ac:dyDescent="0.3">
      <c r="A233" s="53">
        <v>453</v>
      </c>
      <c r="B233" s="58" t="s">
        <v>1027</v>
      </c>
      <c r="C233" s="58" t="s">
        <v>710</v>
      </c>
      <c r="D233" s="56" t="s">
        <v>467</v>
      </c>
      <c r="E233" s="56" t="s">
        <v>112</v>
      </c>
      <c r="F233" s="62">
        <v>2500</v>
      </c>
      <c r="G233" s="67" t="s">
        <v>84</v>
      </c>
      <c r="H233" s="47" t="s">
        <v>11</v>
      </c>
      <c r="I233" s="71" t="s">
        <v>85</v>
      </c>
    </row>
    <row r="234" spans="1:9" x14ac:dyDescent="0.3">
      <c r="A234" s="53">
        <v>454</v>
      </c>
      <c r="B234" s="57" t="s">
        <v>1028</v>
      </c>
      <c r="C234" s="57" t="s">
        <v>801</v>
      </c>
      <c r="D234" s="22" t="s">
        <v>468</v>
      </c>
      <c r="E234" s="56" t="s">
        <v>171</v>
      </c>
      <c r="F234" s="63">
        <v>1800</v>
      </c>
      <c r="G234" s="67">
        <v>45544</v>
      </c>
      <c r="H234" s="47" t="s">
        <v>11</v>
      </c>
      <c r="I234" s="53" t="s">
        <v>85</v>
      </c>
    </row>
    <row r="235" spans="1:9" x14ac:dyDescent="0.3">
      <c r="A235" s="41">
        <v>457</v>
      </c>
      <c r="B235" s="15" t="s">
        <v>742</v>
      </c>
      <c r="C235" s="15" t="s">
        <v>1029</v>
      </c>
      <c r="D235" s="72" t="s">
        <v>469</v>
      </c>
      <c r="E235" s="22" t="s">
        <v>138</v>
      </c>
      <c r="F235" s="28">
        <v>1200</v>
      </c>
      <c r="G235" s="37">
        <v>45415</v>
      </c>
      <c r="H235" s="68" t="s">
        <v>11</v>
      </c>
      <c r="I235" s="48" t="s">
        <v>12</v>
      </c>
    </row>
    <row r="236" spans="1:9" x14ac:dyDescent="0.3">
      <c r="A236" s="41">
        <v>459</v>
      </c>
      <c r="B236" s="15" t="s">
        <v>1030</v>
      </c>
      <c r="C236" s="15" t="s">
        <v>1031</v>
      </c>
      <c r="D236" s="72" t="s">
        <v>470</v>
      </c>
      <c r="E236" s="20" t="s">
        <v>164</v>
      </c>
      <c r="F236" s="28">
        <v>800</v>
      </c>
      <c r="G236" s="40">
        <v>45434</v>
      </c>
      <c r="H236" s="47" t="s">
        <v>122</v>
      </c>
      <c r="I236" s="48" t="s">
        <v>12</v>
      </c>
    </row>
    <row r="237" spans="1:9" x14ac:dyDescent="0.3">
      <c r="A237" s="41">
        <v>461</v>
      </c>
      <c r="B237" s="15" t="s">
        <v>1032</v>
      </c>
      <c r="C237" s="15" t="s">
        <v>868</v>
      </c>
      <c r="D237" s="72" t="s">
        <v>471</v>
      </c>
      <c r="E237" s="22" t="s">
        <v>139</v>
      </c>
      <c r="F237" s="28">
        <v>1200</v>
      </c>
      <c r="G237" s="37">
        <v>45599</v>
      </c>
      <c r="H237" s="47" t="s">
        <v>11</v>
      </c>
      <c r="I237" s="48" t="s">
        <v>12</v>
      </c>
    </row>
    <row r="238" spans="1:9" x14ac:dyDescent="0.3">
      <c r="A238" s="54">
        <v>462</v>
      </c>
      <c r="B238" s="14" t="s">
        <v>902</v>
      </c>
      <c r="C238" s="14" t="s">
        <v>1299</v>
      </c>
      <c r="D238" s="21" t="s">
        <v>1310</v>
      </c>
      <c r="E238" s="21" t="s">
        <v>1319</v>
      </c>
      <c r="F238" s="27">
        <v>1800</v>
      </c>
      <c r="G238" s="36" t="s">
        <v>1320</v>
      </c>
      <c r="H238" s="47" t="s">
        <v>11</v>
      </c>
      <c r="I238" s="48" t="s">
        <v>12</v>
      </c>
    </row>
    <row r="239" spans="1:9" x14ac:dyDescent="0.3">
      <c r="A239" s="11">
        <v>464</v>
      </c>
      <c r="B239" s="10" t="s">
        <v>203</v>
      </c>
      <c r="C239" s="10" t="s">
        <v>204</v>
      </c>
      <c r="D239" s="12" t="s">
        <v>472</v>
      </c>
      <c r="E239" s="12" t="s">
        <v>48</v>
      </c>
      <c r="F239" s="26">
        <v>1000</v>
      </c>
      <c r="G239" s="11" t="s">
        <v>254</v>
      </c>
      <c r="H239" s="47" t="s">
        <v>11</v>
      </c>
      <c r="I239" s="48" t="s">
        <v>12</v>
      </c>
    </row>
    <row r="240" spans="1:9" x14ac:dyDescent="0.3">
      <c r="A240" s="41">
        <v>465</v>
      </c>
      <c r="B240" s="15" t="s">
        <v>989</v>
      </c>
      <c r="C240" s="15" t="s">
        <v>1033</v>
      </c>
      <c r="D240" s="72" t="s">
        <v>473</v>
      </c>
      <c r="E240" s="22" t="s">
        <v>48</v>
      </c>
      <c r="F240" s="28">
        <v>1500</v>
      </c>
      <c r="G240" s="37">
        <v>45599</v>
      </c>
      <c r="H240" s="47" t="s">
        <v>11</v>
      </c>
      <c r="I240" s="48" t="s">
        <v>12</v>
      </c>
    </row>
    <row r="241" spans="1:9" x14ac:dyDescent="0.3">
      <c r="A241" s="53">
        <v>466</v>
      </c>
      <c r="B241" s="57" t="s">
        <v>1034</v>
      </c>
      <c r="C241" s="57" t="s">
        <v>1035</v>
      </c>
      <c r="D241" s="22" t="s">
        <v>474</v>
      </c>
      <c r="E241" s="12" t="s">
        <v>48</v>
      </c>
      <c r="F241" s="63">
        <v>1200</v>
      </c>
      <c r="G241" s="53" t="s">
        <v>174</v>
      </c>
      <c r="H241" s="47" t="s">
        <v>11</v>
      </c>
      <c r="I241" s="53" t="s">
        <v>85</v>
      </c>
    </row>
    <row r="242" spans="1:9" x14ac:dyDescent="0.3">
      <c r="A242" s="41">
        <v>467</v>
      </c>
      <c r="B242" s="15" t="s">
        <v>1036</v>
      </c>
      <c r="C242" s="15" t="s">
        <v>1037</v>
      </c>
      <c r="D242" s="72" t="s">
        <v>475</v>
      </c>
      <c r="E242" s="22" t="s">
        <v>140</v>
      </c>
      <c r="F242" s="28">
        <v>2000</v>
      </c>
      <c r="G242" s="37">
        <v>45476</v>
      </c>
      <c r="H242" s="68" t="s">
        <v>11</v>
      </c>
      <c r="I242" s="48" t="s">
        <v>12</v>
      </c>
    </row>
    <row r="243" spans="1:9" x14ac:dyDescent="0.3">
      <c r="A243" s="11">
        <v>469</v>
      </c>
      <c r="B243" s="10" t="s">
        <v>205</v>
      </c>
      <c r="C243" s="10" t="s">
        <v>206</v>
      </c>
      <c r="D243" s="12" t="s">
        <v>476</v>
      </c>
      <c r="E243" s="12" t="s">
        <v>106</v>
      </c>
      <c r="F243" s="26">
        <v>2000</v>
      </c>
      <c r="G243" s="35">
        <v>45809</v>
      </c>
      <c r="H243" s="47" t="s">
        <v>11</v>
      </c>
      <c r="I243" s="48" t="s">
        <v>12</v>
      </c>
    </row>
    <row r="244" spans="1:9" x14ac:dyDescent="0.3">
      <c r="A244" s="11">
        <v>471</v>
      </c>
      <c r="B244" s="12" t="s">
        <v>1038</v>
      </c>
      <c r="C244" s="12" t="s">
        <v>772</v>
      </c>
      <c r="D244" s="12" t="s">
        <v>477</v>
      </c>
      <c r="E244" s="12" t="s">
        <v>64</v>
      </c>
      <c r="F244" s="26">
        <v>2000</v>
      </c>
      <c r="G244" s="32" t="s">
        <v>76</v>
      </c>
      <c r="H244" s="47" t="s">
        <v>11</v>
      </c>
      <c r="I244" s="48" t="s">
        <v>12</v>
      </c>
    </row>
    <row r="245" spans="1:9" x14ac:dyDescent="0.3">
      <c r="A245" s="11">
        <v>472</v>
      </c>
      <c r="B245" s="10" t="s">
        <v>1039</v>
      </c>
      <c r="C245" s="10" t="s">
        <v>814</v>
      </c>
      <c r="D245" s="12" t="s">
        <v>478</v>
      </c>
      <c r="E245" s="12" t="s">
        <v>64</v>
      </c>
      <c r="F245" s="26">
        <v>2000</v>
      </c>
      <c r="G245" s="11" t="s">
        <v>114</v>
      </c>
      <c r="H245" s="68" t="s">
        <v>11</v>
      </c>
      <c r="I245" s="48" t="s">
        <v>12</v>
      </c>
    </row>
    <row r="246" spans="1:9" x14ac:dyDescent="0.3">
      <c r="A246" s="41">
        <v>473</v>
      </c>
      <c r="B246" s="15" t="s">
        <v>1040</v>
      </c>
      <c r="C246" s="15" t="s">
        <v>1041</v>
      </c>
      <c r="D246" s="72" t="s">
        <v>479</v>
      </c>
      <c r="E246" s="22" t="s">
        <v>64</v>
      </c>
      <c r="F246" s="28">
        <v>900</v>
      </c>
      <c r="G246" s="37">
        <v>45446</v>
      </c>
      <c r="H246" s="47" t="s">
        <v>11</v>
      </c>
      <c r="I246" s="48" t="s">
        <v>12</v>
      </c>
    </row>
    <row r="247" spans="1:9" x14ac:dyDescent="0.3">
      <c r="A247" s="11">
        <v>474</v>
      </c>
      <c r="B247" s="12" t="s">
        <v>1042</v>
      </c>
      <c r="C247" s="12" t="s">
        <v>1043</v>
      </c>
      <c r="D247" s="12" t="s">
        <v>480</v>
      </c>
      <c r="E247" s="12" t="s">
        <v>64</v>
      </c>
      <c r="F247" s="26">
        <v>2000</v>
      </c>
      <c r="G247" s="32" t="s">
        <v>76</v>
      </c>
      <c r="H247" s="47" t="s">
        <v>32</v>
      </c>
      <c r="I247" s="48" t="s">
        <v>12</v>
      </c>
    </row>
    <row r="248" spans="1:9" x14ac:dyDescent="0.3">
      <c r="A248" s="34">
        <v>475</v>
      </c>
      <c r="B248" s="13" t="s">
        <v>1044</v>
      </c>
      <c r="C248" s="13" t="s">
        <v>1045</v>
      </c>
      <c r="D248" s="13" t="s">
        <v>481</v>
      </c>
      <c r="E248" s="16" t="s">
        <v>64</v>
      </c>
      <c r="F248" s="26">
        <v>1000</v>
      </c>
      <c r="G248" s="33" t="s">
        <v>158</v>
      </c>
      <c r="H248" s="47" t="s">
        <v>32</v>
      </c>
      <c r="I248" s="71" t="s">
        <v>85</v>
      </c>
    </row>
    <row r="249" spans="1:9" x14ac:dyDescent="0.3">
      <c r="A249" s="41">
        <v>476</v>
      </c>
      <c r="B249" s="20" t="s">
        <v>1046</v>
      </c>
      <c r="C249" s="20" t="s">
        <v>234</v>
      </c>
      <c r="D249" s="72" t="s">
        <v>482</v>
      </c>
      <c r="E249" s="22" t="s">
        <v>150</v>
      </c>
      <c r="F249" s="28">
        <v>1500</v>
      </c>
      <c r="G249" s="37">
        <v>45386</v>
      </c>
      <c r="H249" s="68" t="s">
        <v>11</v>
      </c>
      <c r="I249" s="48" t="s">
        <v>12</v>
      </c>
    </row>
    <row r="250" spans="1:9" x14ac:dyDescent="0.3">
      <c r="A250" s="11">
        <v>477</v>
      </c>
      <c r="B250" s="10" t="s">
        <v>1047</v>
      </c>
      <c r="C250" s="10" t="s">
        <v>1048</v>
      </c>
      <c r="D250" s="12" t="s">
        <v>483</v>
      </c>
      <c r="E250" s="12" t="s">
        <v>64</v>
      </c>
      <c r="F250" s="26">
        <v>2000</v>
      </c>
      <c r="G250" s="32" t="s">
        <v>88</v>
      </c>
      <c r="H250" s="47" t="s">
        <v>11</v>
      </c>
      <c r="I250" s="48" t="s">
        <v>12</v>
      </c>
    </row>
    <row r="251" spans="1:9" x14ac:dyDescent="0.3">
      <c r="A251" s="53">
        <v>478</v>
      </c>
      <c r="B251" s="12" t="s">
        <v>802</v>
      </c>
      <c r="C251" s="12" t="s">
        <v>889</v>
      </c>
      <c r="D251" s="56" t="s">
        <v>484</v>
      </c>
      <c r="E251" s="12" t="s">
        <v>64</v>
      </c>
      <c r="F251" s="26">
        <v>2000</v>
      </c>
      <c r="G251" s="32">
        <v>45109</v>
      </c>
      <c r="H251" s="47" t="s">
        <v>11</v>
      </c>
      <c r="I251" s="71" t="s">
        <v>12</v>
      </c>
    </row>
    <row r="252" spans="1:9" x14ac:dyDescent="0.3">
      <c r="A252" s="11">
        <v>479</v>
      </c>
      <c r="B252" s="12" t="s">
        <v>892</v>
      </c>
      <c r="C252" s="12" t="s">
        <v>1049</v>
      </c>
      <c r="D252" s="12" t="s">
        <v>485</v>
      </c>
      <c r="E252" s="12" t="s">
        <v>64</v>
      </c>
      <c r="F252" s="26">
        <v>2000</v>
      </c>
      <c r="G252" s="32" t="s">
        <v>77</v>
      </c>
      <c r="H252" s="68" t="s">
        <v>11</v>
      </c>
      <c r="I252" s="48" t="s">
        <v>12</v>
      </c>
    </row>
    <row r="253" spans="1:9" x14ac:dyDescent="0.3">
      <c r="A253" s="11">
        <v>480</v>
      </c>
      <c r="B253" s="10" t="s">
        <v>223</v>
      </c>
      <c r="C253" s="10" t="s">
        <v>926</v>
      </c>
      <c r="D253" s="13" t="s">
        <v>486</v>
      </c>
      <c r="E253" s="12" t="s">
        <v>64</v>
      </c>
      <c r="F253" s="26">
        <v>2000</v>
      </c>
      <c r="G253" s="33">
        <v>45414</v>
      </c>
      <c r="H253" s="47" t="s">
        <v>11</v>
      </c>
      <c r="I253" s="48" t="s">
        <v>12</v>
      </c>
    </row>
    <row r="254" spans="1:9" x14ac:dyDescent="0.3">
      <c r="A254" s="34">
        <v>482</v>
      </c>
      <c r="B254" s="13" t="s">
        <v>1050</v>
      </c>
      <c r="C254" s="13" t="s">
        <v>1051</v>
      </c>
      <c r="D254" s="13" t="s">
        <v>487</v>
      </c>
      <c r="E254" s="16" t="s">
        <v>137</v>
      </c>
      <c r="F254" s="26">
        <v>2500</v>
      </c>
      <c r="G254" s="33" t="s">
        <v>157</v>
      </c>
      <c r="H254" s="68" t="s">
        <v>11</v>
      </c>
      <c r="I254" s="48" t="s">
        <v>12</v>
      </c>
    </row>
    <row r="255" spans="1:9" x14ac:dyDescent="0.3">
      <c r="A255" s="11">
        <v>483</v>
      </c>
      <c r="B255" s="10" t="s">
        <v>1052</v>
      </c>
      <c r="C255" s="10" t="s">
        <v>1053</v>
      </c>
      <c r="D255" s="12" t="s">
        <v>488</v>
      </c>
      <c r="E255" s="12" t="s">
        <v>64</v>
      </c>
      <c r="F255" s="26">
        <v>2000</v>
      </c>
      <c r="G255" s="11" t="s">
        <v>116</v>
      </c>
      <c r="H255" s="47" t="s">
        <v>11</v>
      </c>
      <c r="I255" s="48" t="s">
        <v>12</v>
      </c>
    </row>
    <row r="256" spans="1:9" x14ac:dyDescent="0.3">
      <c r="A256" s="11">
        <v>484</v>
      </c>
      <c r="B256" s="58" t="s">
        <v>1054</v>
      </c>
      <c r="C256" s="58" t="s">
        <v>238</v>
      </c>
      <c r="D256" s="56" t="s">
        <v>489</v>
      </c>
      <c r="E256" s="56" t="s">
        <v>64</v>
      </c>
      <c r="F256" s="62">
        <v>2000</v>
      </c>
      <c r="G256" s="67">
        <v>44987</v>
      </c>
      <c r="H256" s="68" t="s">
        <v>11</v>
      </c>
      <c r="I256" s="71" t="s">
        <v>85</v>
      </c>
    </row>
    <row r="257" spans="1:9" x14ac:dyDescent="0.3">
      <c r="A257" s="11">
        <v>485</v>
      </c>
      <c r="B257" s="10" t="s">
        <v>1055</v>
      </c>
      <c r="C257" s="10" t="s">
        <v>1056</v>
      </c>
      <c r="D257" s="13" t="s">
        <v>490</v>
      </c>
      <c r="E257" s="12" t="s">
        <v>64</v>
      </c>
      <c r="F257" s="26">
        <v>2000</v>
      </c>
      <c r="G257" s="33">
        <v>45414</v>
      </c>
      <c r="H257" s="47" t="s">
        <v>11</v>
      </c>
      <c r="I257" s="48" t="s">
        <v>12</v>
      </c>
    </row>
    <row r="258" spans="1:9" x14ac:dyDescent="0.3">
      <c r="A258" s="11">
        <v>487</v>
      </c>
      <c r="B258" s="10" t="s">
        <v>952</v>
      </c>
      <c r="C258" s="10" t="s">
        <v>1057</v>
      </c>
      <c r="D258" s="13" t="s">
        <v>491</v>
      </c>
      <c r="E258" s="12" t="s">
        <v>64</v>
      </c>
      <c r="F258" s="26">
        <v>2000</v>
      </c>
      <c r="G258" s="33">
        <v>45475</v>
      </c>
      <c r="H258" s="68" t="s">
        <v>11</v>
      </c>
      <c r="I258" s="48" t="s">
        <v>12</v>
      </c>
    </row>
    <row r="259" spans="1:9" x14ac:dyDescent="0.3">
      <c r="A259" s="11">
        <v>488</v>
      </c>
      <c r="B259" s="10" t="s">
        <v>1058</v>
      </c>
      <c r="C259" s="10" t="s">
        <v>1059</v>
      </c>
      <c r="D259" s="13" t="s">
        <v>492</v>
      </c>
      <c r="E259" s="12" t="s">
        <v>64</v>
      </c>
      <c r="F259" s="26">
        <v>2000</v>
      </c>
      <c r="G259" s="33">
        <v>45537</v>
      </c>
      <c r="H259" s="47" t="s">
        <v>11</v>
      </c>
      <c r="I259" s="48" t="s">
        <v>12</v>
      </c>
    </row>
    <row r="260" spans="1:9" x14ac:dyDescent="0.3">
      <c r="A260" s="53">
        <v>489</v>
      </c>
      <c r="B260" s="56" t="s">
        <v>800</v>
      </c>
      <c r="C260" s="57" t="s">
        <v>1060</v>
      </c>
      <c r="D260" s="22" t="s">
        <v>493</v>
      </c>
      <c r="E260" s="12" t="s">
        <v>64</v>
      </c>
      <c r="F260" s="64">
        <v>800</v>
      </c>
      <c r="G260" s="53" t="s">
        <v>175</v>
      </c>
      <c r="H260" s="47" t="s">
        <v>11</v>
      </c>
      <c r="I260" s="53" t="s">
        <v>85</v>
      </c>
    </row>
    <row r="261" spans="1:9" x14ac:dyDescent="0.3">
      <c r="A261" s="34">
        <v>491</v>
      </c>
      <c r="B261" s="13" t="s">
        <v>1061</v>
      </c>
      <c r="C261" s="13" t="s">
        <v>1062</v>
      </c>
      <c r="D261" s="13" t="s">
        <v>494</v>
      </c>
      <c r="E261" s="16" t="s">
        <v>64</v>
      </c>
      <c r="F261" s="26">
        <v>2000</v>
      </c>
      <c r="G261" s="33" t="s">
        <v>152</v>
      </c>
      <c r="H261" s="70" t="s">
        <v>32</v>
      </c>
      <c r="I261" s="48" t="s">
        <v>12</v>
      </c>
    </row>
    <row r="262" spans="1:9" x14ac:dyDescent="0.3">
      <c r="A262" s="11">
        <v>492</v>
      </c>
      <c r="B262" s="12" t="s">
        <v>789</v>
      </c>
      <c r="C262" s="12" t="s">
        <v>828</v>
      </c>
      <c r="D262" s="12" t="s">
        <v>495</v>
      </c>
      <c r="E262" s="12" t="s">
        <v>137</v>
      </c>
      <c r="F262" s="62">
        <v>2500</v>
      </c>
      <c r="G262" s="32" t="s">
        <v>77</v>
      </c>
      <c r="H262" s="68" t="s">
        <v>11</v>
      </c>
      <c r="I262" s="48" t="s">
        <v>12</v>
      </c>
    </row>
    <row r="263" spans="1:9" x14ac:dyDescent="0.3">
      <c r="A263" s="53">
        <v>493</v>
      </c>
      <c r="B263" s="56" t="s">
        <v>1063</v>
      </c>
      <c r="C263" s="56" t="s">
        <v>228</v>
      </c>
      <c r="D263" s="56" t="s">
        <v>496</v>
      </c>
      <c r="E263" s="56" t="s">
        <v>137</v>
      </c>
      <c r="F263" s="62">
        <v>2500</v>
      </c>
      <c r="G263" s="67" t="s">
        <v>33</v>
      </c>
      <c r="H263" s="47" t="s">
        <v>11</v>
      </c>
      <c r="I263" s="48" t="s">
        <v>18</v>
      </c>
    </row>
    <row r="264" spans="1:9" x14ac:dyDescent="0.3">
      <c r="A264" s="53">
        <v>494</v>
      </c>
      <c r="B264" s="56" t="s">
        <v>1064</v>
      </c>
      <c r="C264" s="56" t="s">
        <v>1065</v>
      </c>
      <c r="D264" s="56" t="s">
        <v>497</v>
      </c>
      <c r="E264" s="56" t="s">
        <v>181</v>
      </c>
      <c r="F264" s="26">
        <v>2500</v>
      </c>
      <c r="G264" s="67" t="s">
        <v>37</v>
      </c>
      <c r="H264" s="68" t="s">
        <v>11</v>
      </c>
      <c r="I264" s="48" t="s">
        <v>12</v>
      </c>
    </row>
    <row r="265" spans="1:9" x14ac:dyDescent="0.3">
      <c r="A265" s="53">
        <v>495</v>
      </c>
      <c r="B265" s="56" t="s">
        <v>795</v>
      </c>
      <c r="C265" s="56" t="s">
        <v>788</v>
      </c>
      <c r="D265" s="56" t="s">
        <v>498</v>
      </c>
      <c r="E265" s="56" t="s">
        <v>181</v>
      </c>
      <c r="F265" s="26">
        <v>2500</v>
      </c>
      <c r="G265" s="67" t="s">
        <v>37</v>
      </c>
      <c r="H265" s="47" t="s">
        <v>11</v>
      </c>
      <c r="I265" s="48" t="s">
        <v>12</v>
      </c>
    </row>
    <row r="266" spans="1:9" x14ac:dyDescent="0.3">
      <c r="A266" s="53">
        <v>496</v>
      </c>
      <c r="B266" s="56" t="s">
        <v>1066</v>
      </c>
      <c r="C266" s="56" t="s">
        <v>1067</v>
      </c>
      <c r="D266" s="56" t="s">
        <v>499</v>
      </c>
      <c r="E266" s="56" t="s">
        <v>181</v>
      </c>
      <c r="F266" s="26">
        <v>2500</v>
      </c>
      <c r="G266" s="67" t="s">
        <v>37</v>
      </c>
      <c r="H266" s="68" t="s">
        <v>11</v>
      </c>
      <c r="I266" s="48" t="s">
        <v>12</v>
      </c>
    </row>
    <row r="267" spans="1:9" x14ac:dyDescent="0.3">
      <c r="A267" s="53">
        <v>497</v>
      </c>
      <c r="B267" s="56" t="s">
        <v>926</v>
      </c>
      <c r="C267" s="56" t="s">
        <v>712</v>
      </c>
      <c r="D267" s="56" t="s">
        <v>500</v>
      </c>
      <c r="E267" s="16" t="s">
        <v>137</v>
      </c>
      <c r="F267" s="62">
        <v>2000</v>
      </c>
      <c r="G267" s="67" t="s">
        <v>37</v>
      </c>
      <c r="H267" s="47" t="s">
        <v>11</v>
      </c>
      <c r="I267" s="48" t="s">
        <v>12</v>
      </c>
    </row>
    <row r="268" spans="1:9" x14ac:dyDescent="0.3">
      <c r="A268" s="53">
        <v>498</v>
      </c>
      <c r="B268" s="56" t="s">
        <v>1068</v>
      </c>
      <c r="C268" s="56" t="s">
        <v>1069</v>
      </c>
      <c r="D268" s="56" t="s">
        <v>501</v>
      </c>
      <c r="E268" s="56" t="s">
        <v>181</v>
      </c>
      <c r="F268" s="62">
        <v>2500</v>
      </c>
      <c r="G268" s="67" t="s">
        <v>37</v>
      </c>
      <c r="H268" s="68" t="s">
        <v>11</v>
      </c>
      <c r="I268" s="48" t="s">
        <v>12</v>
      </c>
    </row>
    <row r="269" spans="1:9" x14ac:dyDescent="0.3">
      <c r="A269" s="53">
        <v>499</v>
      </c>
      <c r="B269" s="56" t="s">
        <v>1070</v>
      </c>
      <c r="C269" s="56" t="s">
        <v>942</v>
      </c>
      <c r="D269" s="56" t="s">
        <v>502</v>
      </c>
      <c r="E269" s="16" t="s">
        <v>137</v>
      </c>
      <c r="F269" s="62">
        <v>2500</v>
      </c>
      <c r="G269" s="67" t="s">
        <v>37</v>
      </c>
      <c r="H269" s="47" t="s">
        <v>11</v>
      </c>
      <c r="I269" s="48" t="s">
        <v>12</v>
      </c>
    </row>
    <row r="270" spans="1:9" x14ac:dyDescent="0.3">
      <c r="A270" s="53">
        <v>500</v>
      </c>
      <c r="B270" s="56" t="s">
        <v>1071</v>
      </c>
      <c r="C270" s="56" t="s">
        <v>1072</v>
      </c>
      <c r="D270" s="56" t="s">
        <v>503</v>
      </c>
      <c r="E270" s="56" t="s">
        <v>181</v>
      </c>
      <c r="F270" s="62">
        <v>2500</v>
      </c>
      <c r="G270" s="67" t="s">
        <v>37</v>
      </c>
      <c r="H270" s="68" t="s">
        <v>11</v>
      </c>
      <c r="I270" s="48" t="s">
        <v>12</v>
      </c>
    </row>
    <row r="271" spans="1:9" x14ac:dyDescent="0.3">
      <c r="A271" s="53">
        <v>501</v>
      </c>
      <c r="B271" s="56" t="s">
        <v>945</v>
      </c>
      <c r="C271" s="56" t="s">
        <v>1073</v>
      </c>
      <c r="D271" s="56" t="s">
        <v>504</v>
      </c>
      <c r="E271" s="56" t="s">
        <v>181</v>
      </c>
      <c r="F271" s="62">
        <v>2500</v>
      </c>
      <c r="G271" s="67" t="s">
        <v>37</v>
      </c>
      <c r="H271" s="47" t="s">
        <v>11</v>
      </c>
      <c r="I271" s="48" t="s">
        <v>12</v>
      </c>
    </row>
    <row r="272" spans="1:9" x14ac:dyDescent="0.3">
      <c r="A272" s="53">
        <v>502</v>
      </c>
      <c r="B272" s="56" t="s">
        <v>1011</v>
      </c>
      <c r="C272" s="56" t="s">
        <v>692</v>
      </c>
      <c r="D272" s="56" t="s">
        <v>505</v>
      </c>
      <c r="E272" s="56" t="s">
        <v>181</v>
      </c>
      <c r="F272" s="62">
        <v>2500</v>
      </c>
      <c r="G272" s="67" t="s">
        <v>37</v>
      </c>
      <c r="H272" s="68" t="s">
        <v>11</v>
      </c>
      <c r="I272" s="48" t="s">
        <v>12</v>
      </c>
    </row>
    <row r="273" spans="1:9" x14ac:dyDescent="0.3">
      <c r="A273" s="53">
        <v>503</v>
      </c>
      <c r="B273" s="56" t="s">
        <v>1074</v>
      </c>
      <c r="C273" s="56" t="s">
        <v>1009</v>
      </c>
      <c r="D273" s="56" t="s">
        <v>506</v>
      </c>
      <c r="E273" s="56" t="s">
        <v>181</v>
      </c>
      <c r="F273" s="26">
        <v>2500</v>
      </c>
      <c r="G273" s="67" t="s">
        <v>37</v>
      </c>
      <c r="H273" s="47" t="s">
        <v>11</v>
      </c>
      <c r="I273" s="48" t="s">
        <v>12</v>
      </c>
    </row>
    <row r="274" spans="1:9" x14ac:dyDescent="0.3">
      <c r="A274" s="53">
        <v>504</v>
      </c>
      <c r="B274" s="56" t="s">
        <v>1075</v>
      </c>
      <c r="C274" s="56" t="s">
        <v>1076</v>
      </c>
      <c r="D274" s="56" t="s">
        <v>507</v>
      </c>
      <c r="E274" s="16" t="s">
        <v>137</v>
      </c>
      <c r="F274" s="62">
        <v>2500</v>
      </c>
      <c r="G274" s="67" t="s">
        <v>37</v>
      </c>
      <c r="H274" s="68" t="s">
        <v>11</v>
      </c>
      <c r="I274" s="48" t="s">
        <v>12</v>
      </c>
    </row>
    <row r="275" spans="1:9" x14ac:dyDescent="0.3">
      <c r="A275" s="53">
        <v>506</v>
      </c>
      <c r="B275" s="56" t="s">
        <v>1077</v>
      </c>
      <c r="C275" s="56" t="s">
        <v>1078</v>
      </c>
      <c r="D275" s="56" t="s">
        <v>508</v>
      </c>
      <c r="E275" s="56" t="s">
        <v>137</v>
      </c>
      <c r="F275" s="62">
        <v>2500</v>
      </c>
      <c r="G275" s="67">
        <v>44744</v>
      </c>
      <c r="H275" s="68" t="s">
        <v>11</v>
      </c>
      <c r="I275" s="48" t="s">
        <v>18</v>
      </c>
    </row>
    <row r="276" spans="1:9" x14ac:dyDescent="0.3">
      <c r="A276" s="53">
        <v>507</v>
      </c>
      <c r="B276" s="56" t="s">
        <v>1079</v>
      </c>
      <c r="C276" s="56" t="s">
        <v>1080</v>
      </c>
      <c r="D276" s="56" t="s">
        <v>509</v>
      </c>
      <c r="E276" s="16" t="s">
        <v>137</v>
      </c>
      <c r="F276" s="62">
        <v>2500</v>
      </c>
      <c r="G276" s="67" t="s">
        <v>37</v>
      </c>
      <c r="H276" s="47" t="s">
        <v>11</v>
      </c>
      <c r="I276" s="48" t="s">
        <v>12</v>
      </c>
    </row>
    <row r="277" spans="1:9" x14ac:dyDescent="0.3">
      <c r="A277" s="11">
        <v>508</v>
      </c>
      <c r="B277" s="12" t="s">
        <v>733</v>
      </c>
      <c r="C277" s="12" t="s">
        <v>1081</v>
      </c>
      <c r="D277" s="12" t="s">
        <v>510</v>
      </c>
      <c r="E277" s="12" t="s">
        <v>137</v>
      </c>
      <c r="F277" s="26">
        <v>2500</v>
      </c>
      <c r="G277" s="32" t="s">
        <v>76</v>
      </c>
      <c r="H277" s="68" t="s">
        <v>11</v>
      </c>
      <c r="I277" s="48" t="s">
        <v>12</v>
      </c>
    </row>
    <row r="278" spans="1:9" x14ac:dyDescent="0.3">
      <c r="A278" s="53">
        <v>509</v>
      </c>
      <c r="B278" s="56" t="s">
        <v>1082</v>
      </c>
      <c r="C278" s="56" t="s">
        <v>216</v>
      </c>
      <c r="D278" s="56" t="s">
        <v>511</v>
      </c>
      <c r="E278" s="56" t="s">
        <v>181</v>
      </c>
      <c r="F278" s="26">
        <v>2500</v>
      </c>
      <c r="G278" s="67" t="s">
        <v>37</v>
      </c>
      <c r="H278" s="47" t="s">
        <v>11</v>
      </c>
      <c r="I278" s="48" t="s">
        <v>12</v>
      </c>
    </row>
    <row r="279" spans="1:9" x14ac:dyDescent="0.3">
      <c r="A279" s="53">
        <v>510</v>
      </c>
      <c r="B279" s="56" t="s">
        <v>1083</v>
      </c>
      <c r="C279" s="56" t="s">
        <v>732</v>
      </c>
      <c r="D279" s="56" t="s">
        <v>512</v>
      </c>
      <c r="E279" s="56" t="s">
        <v>181</v>
      </c>
      <c r="F279" s="62">
        <v>2500</v>
      </c>
      <c r="G279" s="67" t="s">
        <v>37</v>
      </c>
      <c r="H279" s="68" t="s">
        <v>11</v>
      </c>
      <c r="I279" s="48" t="s">
        <v>12</v>
      </c>
    </row>
    <row r="280" spans="1:9" x14ac:dyDescent="0.3">
      <c r="A280" s="53">
        <v>511</v>
      </c>
      <c r="B280" s="56" t="s">
        <v>1084</v>
      </c>
      <c r="C280" s="56" t="s">
        <v>1085</v>
      </c>
      <c r="D280" s="56" t="s">
        <v>513</v>
      </c>
      <c r="E280" s="56" t="s">
        <v>181</v>
      </c>
      <c r="F280" s="26">
        <v>2500</v>
      </c>
      <c r="G280" s="67" t="s">
        <v>37</v>
      </c>
      <c r="H280" s="47" t="s">
        <v>11</v>
      </c>
      <c r="I280" s="48" t="s">
        <v>12</v>
      </c>
    </row>
    <row r="281" spans="1:9" x14ac:dyDescent="0.3">
      <c r="A281" s="53">
        <v>512</v>
      </c>
      <c r="B281" s="56" t="s">
        <v>1086</v>
      </c>
      <c r="C281" s="56" t="s">
        <v>929</v>
      </c>
      <c r="D281" s="56" t="s">
        <v>514</v>
      </c>
      <c r="E281" s="56" t="s">
        <v>181</v>
      </c>
      <c r="F281" s="26">
        <v>2500</v>
      </c>
      <c r="G281" s="67" t="s">
        <v>37</v>
      </c>
      <c r="H281" s="68" t="s">
        <v>11</v>
      </c>
      <c r="I281" s="48" t="s">
        <v>12</v>
      </c>
    </row>
    <row r="282" spans="1:9" x14ac:dyDescent="0.3">
      <c r="A282" s="34">
        <v>513</v>
      </c>
      <c r="B282" s="13" t="s">
        <v>733</v>
      </c>
      <c r="C282" s="13" t="s">
        <v>799</v>
      </c>
      <c r="D282" s="12" t="s">
        <v>515</v>
      </c>
      <c r="E282" s="16" t="s">
        <v>137</v>
      </c>
      <c r="F282" s="26">
        <v>2500</v>
      </c>
      <c r="G282" s="33" t="s">
        <v>91</v>
      </c>
      <c r="H282" s="47" t="s">
        <v>11</v>
      </c>
      <c r="I282" s="48" t="s">
        <v>12</v>
      </c>
    </row>
    <row r="283" spans="1:9" x14ac:dyDescent="0.3">
      <c r="A283" s="53">
        <v>516</v>
      </c>
      <c r="B283" s="56" t="s">
        <v>1087</v>
      </c>
      <c r="C283" s="56" t="s">
        <v>1088</v>
      </c>
      <c r="D283" s="56" t="s">
        <v>516</v>
      </c>
      <c r="E283" s="16" t="s">
        <v>137</v>
      </c>
      <c r="F283" s="62">
        <v>2500</v>
      </c>
      <c r="G283" s="67">
        <v>44812</v>
      </c>
      <c r="H283" s="68" t="s">
        <v>11</v>
      </c>
      <c r="I283" s="48" t="s">
        <v>12</v>
      </c>
    </row>
    <row r="284" spans="1:9" x14ac:dyDescent="0.3">
      <c r="A284" s="53">
        <v>517</v>
      </c>
      <c r="B284" s="58" t="s">
        <v>1089</v>
      </c>
      <c r="C284" s="58" t="s">
        <v>1090</v>
      </c>
      <c r="D284" s="56" t="s">
        <v>517</v>
      </c>
      <c r="E284" s="56" t="s">
        <v>137</v>
      </c>
      <c r="F284" s="26">
        <v>2500</v>
      </c>
      <c r="G284" s="67">
        <v>45079</v>
      </c>
      <c r="H284" s="47" t="s">
        <v>11</v>
      </c>
      <c r="I284" s="71" t="s">
        <v>85</v>
      </c>
    </row>
    <row r="285" spans="1:9" x14ac:dyDescent="0.3">
      <c r="A285" s="11">
        <v>518</v>
      </c>
      <c r="B285" s="58" t="s">
        <v>1091</v>
      </c>
      <c r="C285" s="58" t="s">
        <v>1092</v>
      </c>
      <c r="D285" s="56" t="s">
        <v>518</v>
      </c>
      <c r="E285" s="56" t="s">
        <v>137</v>
      </c>
      <c r="F285" s="62">
        <v>2500</v>
      </c>
      <c r="G285" s="67">
        <v>45079</v>
      </c>
      <c r="H285" s="68" t="s">
        <v>11</v>
      </c>
      <c r="I285" s="71" t="s">
        <v>85</v>
      </c>
    </row>
    <row r="286" spans="1:9" x14ac:dyDescent="0.3">
      <c r="A286" s="53">
        <v>519</v>
      </c>
      <c r="B286" s="56" t="s">
        <v>1093</v>
      </c>
      <c r="C286" s="56" t="s">
        <v>970</v>
      </c>
      <c r="D286" s="56" t="s">
        <v>519</v>
      </c>
      <c r="E286" s="56" t="s">
        <v>137</v>
      </c>
      <c r="F286" s="62">
        <v>2500</v>
      </c>
      <c r="G286" s="67" t="s">
        <v>17</v>
      </c>
      <c r="H286" s="47" t="s">
        <v>11</v>
      </c>
      <c r="I286" s="53" t="s">
        <v>12</v>
      </c>
    </row>
    <row r="287" spans="1:9" x14ac:dyDescent="0.3">
      <c r="A287" s="53">
        <v>520</v>
      </c>
      <c r="B287" s="56" t="s">
        <v>1094</v>
      </c>
      <c r="C287" s="56" t="s">
        <v>815</v>
      </c>
      <c r="D287" s="56" t="s">
        <v>520</v>
      </c>
      <c r="E287" s="56" t="s">
        <v>137</v>
      </c>
      <c r="F287" s="62">
        <v>2500</v>
      </c>
      <c r="G287" s="67">
        <v>44474</v>
      </c>
      <c r="H287" s="68" t="s">
        <v>11</v>
      </c>
      <c r="I287" s="48" t="s">
        <v>12</v>
      </c>
    </row>
    <row r="288" spans="1:9" x14ac:dyDescent="0.3">
      <c r="A288" s="53">
        <v>521</v>
      </c>
      <c r="B288" s="56" t="s">
        <v>1095</v>
      </c>
      <c r="C288" s="56" t="s">
        <v>1096</v>
      </c>
      <c r="D288" s="56" t="s">
        <v>521</v>
      </c>
      <c r="E288" s="56" t="s">
        <v>137</v>
      </c>
      <c r="F288" s="62">
        <v>2500</v>
      </c>
      <c r="G288" s="67" t="s">
        <v>39</v>
      </c>
      <c r="H288" s="47" t="s">
        <v>11</v>
      </c>
      <c r="I288" s="48" t="s">
        <v>12</v>
      </c>
    </row>
    <row r="289" spans="1:9" x14ac:dyDescent="0.3">
      <c r="A289" s="11">
        <v>522</v>
      </c>
      <c r="B289" s="10" t="s">
        <v>1097</v>
      </c>
      <c r="C289" s="10" t="s">
        <v>815</v>
      </c>
      <c r="D289" s="12" t="s">
        <v>522</v>
      </c>
      <c r="E289" s="12" t="s">
        <v>64</v>
      </c>
      <c r="F289" s="26">
        <v>2500</v>
      </c>
      <c r="G289" s="11" t="s">
        <v>114</v>
      </c>
      <c r="H289" s="68" t="s">
        <v>11</v>
      </c>
      <c r="I289" s="48" t="s">
        <v>12</v>
      </c>
    </row>
    <row r="290" spans="1:9" x14ac:dyDescent="0.3">
      <c r="A290" s="11">
        <v>525</v>
      </c>
      <c r="B290" s="10" t="s">
        <v>1098</v>
      </c>
      <c r="C290" s="10" t="s">
        <v>1099</v>
      </c>
      <c r="D290" s="12" t="s">
        <v>523</v>
      </c>
      <c r="E290" s="12" t="s">
        <v>64</v>
      </c>
      <c r="F290" s="26">
        <v>2500</v>
      </c>
      <c r="G290" s="11" t="s">
        <v>117</v>
      </c>
      <c r="H290" s="68" t="s">
        <v>11</v>
      </c>
      <c r="I290" s="48" t="s">
        <v>12</v>
      </c>
    </row>
    <row r="291" spans="1:9" x14ac:dyDescent="0.3">
      <c r="A291" s="53">
        <v>526</v>
      </c>
      <c r="B291" s="58" t="s">
        <v>1100</v>
      </c>
      <c r="C291" s="58" t="s">
        <v>749</v>
      </c>
      <c r="D291" s="56" t="s">
        <v>524</v>
      </c>
      <c r="E291" s="56" t="s">
        <v>137</v>
      </c>
      <c r="F291" s="62">
        <v>2500</v>
      </c>
      <c r="G291" s="67">
        <v>45079</v>
      </c>
      <c r="H291" s="47" t="s">
        <v>11</v>
      </c>
      <c r="I291" s="71" t="s">
        <v>85</v>
      </c>
    </row>
    <row r="292" spans="1:9" x14ac:dyDescent="0.3">
      <c r="A292" s="11">
        <v>527</v>
      </c>
      <c r="B292" s="10" t="s">
        <v>952</v>
      </c>
      <c r="C292" s="10" t="s">
        <v>1101</v>
      </c>
      <c r="D292" s="12" t="s">
        <v>525</v>
      </c>
      <c r="E292" s="12" t="s">
        <v>126</v>
      </c>
      <c r="F292" s="26">
        <v>2300</v>
      </c>
      <c r="G292" s="44" t="s">
        <v>129</v>
      </c>
      <c r="H292" s="68" t="s">
        <v>11</v>
      </c>
      <c r="I292" s="48" t="s">
        <v>12</v>
      </c>
    </row>
    <row r="293" spans="1:9" x14ac:dyDescent="0.3">
      <c r="A293" s="11">
        <v>528</v>
      </c>
      <c r="B293" s="10" t="s">
        <v>1102</v>
      </c>
      <c r="C293" s="10" t="s">
        <v>1103</v>
      </c>
      <c r="D293" s="12" t="s">
        <v>526</v>
      </c>
      <c r="E293" s="12" t="s">
        <v>64</v>
      </c>
      <c r="F293" s="26">
        <v>2500</v>
      </c>
      <c r="G293" s="11" t="s">
        <v>116</v>
      </c>
      <c r="H293" s="47" t="s">
        <v>11</v>
      </c>
      <c r="I293" s="48" t="s">
        <v>12</v>
      </c>
    </row>
    <row r="294" spans="1:9" x14ac:dyDescent="0.3">
      <c r="A294" s="11">
        <v>529</v>
      </c>
      <c r="B294" s="10" t="s">
        <v>1104</v>
      </c>
      <c r="C294" s="10" t="s">
        <v>1105</v>
      </c>
      <c r="D294" s="13" t="s">
        <v>527</v>
      </c>
      <c r="E294" s="12" t="s">
        <v>64</v>
      </c>
      <c r="F294" s="26">
        <v>2500</v>
      </c>
      <c r="G294" s="33">
        <v>45475</v>
      </c>
      <c r="H294" s="68" t="s">
        <v>11</v>
      </c>
      <c r="I294" s="48" t="s">
        <v>12</v>
      </c>
    </row>
    <row r="295" spans="1:9" x14ac:dyDescent="0.3">
      <c r="A295" s="11">
        <v>530</v>
      </c>
      <c r="B295" s="10" t="s">
        <v>1106</v>
      </c>
      <c r="C295" s="10" t="s">
        <v>1107</v>
      </c>
      <c r="D295" s="13" t="s">
        <v>528</v>
      </c>
      <c r="E295" s="12" t="s">
        <v>110</v>
      </c>
      <c r="F295" s="26">
        <v>2500</v>
      </c>
      <c r="G295" s="34" t="s">
        <v>132</v>
      </c>
      <c r="H295" s="47" t="s">
        <v>11</v>
      </c>
      <c r="I295" s="48" t="s">
        <v>12</v>
      </c>
    </row>
    <row r="296" spans="1:9" x14ac:dyDescent="0.3">
      <c r="A296" s="41">
        <v>531</v>
      </c>
      <c r="B296" s="15" t="s">
        <v>1108</v>
      </c>
      <c r="C296" s="15" t="s">
        <v>1072</v>
      </c>
      <c r="D296" s="22" t="s">
        <v>529</v>
      </c>
      <c r="E296" s="22" t="s">
        <v>64</v>
      </c>
      <c r="F296" s="28">
        <v>2500</v>
      </c>
      <c r="G296" s="37">
        <v>45294</v>
      </c>
      <c r="H296" s="68" t="s">
        <v>11</v>
      </c>
      <c r="I296" s="48" t="s">
        <v>12</v>
      </c>
    </row>
    <row r="297" spans="1:9" x14ac:dyDescent="0.3">
      <c r="A297" s="41">
        <v>532</v>
      </c>
      <c r="B297" s="15" t="s">
        <v>1109</v>
      </c>
      <c r="C297" s="15" t="s">
        <v>1110</v>
      </c>
      <c r="D297" s="72" t="s">
        <v>530</v>
      </c>
      <c r="E297" s="22" t="s">
        <v>64</v>
      </c>
      <c r="F297" s="28">
        <v>2500</v>
      </c>
      <c r="G297" s="41" t="s">
        <v>144</v>
      </c>
      <c r="H297" s="47" t="s">
        <v>11</v>
      </c>
      <c r="I297" s="48" t="s">
        <v>12</v>
      </c>
    </row>
    <row r="298" spans="1:9" x14ac:dyDescent="0.3">
      <c r="A298" s="11">
        <v>533</v>
      </c>
      <c r="B298" s="10" t="s">
        <v>742</v>
      </c>
      <c r="C298" s="10" t="s">
        <v>704</v>
      </c>
      <c r="D298" s="12" t="s">
        <v>531</v>
      </c>
      <c r="E298" s="12" t="s">
        <v>64</v>
      </c>
      <c r="F298" s="26">
        <v>2500</v>
      </c>
      <c r="G298" s="11" t="s">
        <v>114</v>
      </c>
      <c r="H298" s="68" t="s">
        <v>11</v>
      </c>
      <c r="I298" s="48" t="s">
        <v>12</v>
      </c>
    </row>
    <row r="299" spans="1:9" x14ac:dyDescent="0.3">
      <c r="A299" s="41">
        <v>534</v>
      </c>
      <c r="B299" s="15" t="s">
        <v>873</v>
      </c>
      <c r="C299" s="15" t="s">
        <v>1111</v>
      </c>
      <c r="D299" s="22" t="s">
        <v>532</v>
      </c>
      <c r="E299" s="22" t="s">
        <v>64</v>
      </c>
      <c r="F299" s="28">
        <v>2500</v>
      </c>
      <c r="G299" s="46">
        <v>45385</v>
      </c>
      <c r="H299" s="47" t="s">
        <v>11</v>
      </c>
      <c r="I299" s="48" t="s">
        <v>12</v>
      </c>
    </row>
    <row r="300" spans="1:9" x14ac:dyDescent="0.3">
      <c r="A300" s="11">
        <v>535</v>
      </c>
      <c r="B300" s="12" t="s">
        <v>1112</v>
      </c>
      <c r="C300" s="12" t="s">
        <v>239</v>
      </c>
      <c r="D300" s="12" t="s">
        <v>533</v>
      </c>
      <c r="E300" s="12" t="s">
        <v>137</v>
      </c>
      <c r="F300" s="26">
        <v>2500</v>
      </c>
      <c r="G300" s="32" t="s">
        <v>76</v>
      </c>
      <c r="H300" s="68" t="s">
        <v>11</v>
      </c>
      <c r="I300" s="48" t="s">
        <v>12</v>
      </c>
    </row>
    <row r="301" spans="1:9" x14ac:dyDescent="0.3">
      <c r="A301" s="53">
        <v>537</v>
      </c>
      <c r="B301" s="56" t="s">
        <v>1113</v>
      </c>
      <c r="C301" s="56" t="s">
        <v>1114</v>
      </c>
      <c r="D301" s="56" t="s">
        <v>534</v>
      </c>
      <c r="E301" s="56" t="s">
        <v>141</v>
      </c>
      <c r="F301" s="62">
        <v>3500</v>
      </c>
      <c r="G301" s="67">
        <v>44621</v>
      </c>
      <c r="H301" s="68" t="s">
        <v>11</v>
      </c>
      <c r="I301" s="48" t="s">
        <v>12</v>
      </c>
    </row>
    <row r="302" spans="1:9" x14ac:dyDescent="0.3">
      <c r="A302" s="53">
        <v>538</v>
      </c>
      <c r="B302" s="58" t="s">
        <v>1115</v>
      </c>
      <c r="C302" s="58" t="s">
        <v>1116</v>
      </c>
      <c r="D302" s="56" t="s">
        <v>535</v>
      </c>
      <c r="E302" s="56" t="s">
        <v>64</v>
      </c>
      <c r="F302" s="62">
        <v>3500</v>
      </c>
      <c r="G302" s="67">
        <v>44928</v>
      </c>
      <c r="H302" s="47" t="s">
        <v>11</v>
      </c>
      <c r="I302" s="71" t="s">
        <v>85</v>
      </c>
    </row>
    <row r="303" spans="1:9" x14ac:dyDescent="0.3">
      <c r="A303" s="11">
        <v>542</v>
      </c>
      <c r="B303" s="10" t="s">
        <v>207</v>
      </c>
      <c r="C303" s="10" t="s">
        <v>208</v>
      </c>
      <c r="D303" s="12" t="s">
        <v>537</v>
      </c>
      <c r="E303" s="12" t="s">
        <v>64</v>
      </c>
      <c r="F303" s="26">
        <v>1000</v>
      </c>
      <c r="G303" s="11" t="s">
        <v>255</v>
      </c>
      <c r="H303" s="47" t="s">
        <v>11</v>
      </c>
      <c r="I303" s="48" t="s">
        <v>12</v>
      </c>
    </row>
    <row r="304" spans="1:9" x14ac:dyDescent="0.3">
      <c r="A304" s="11">
        <v>543</v>
      </c>
      <c r="B304" s="10" t="s">
        <v>209</v>
      </c>
      <c r="C304" s="10" t="s">
        <v>210</v>
      </c>
      <c r="D304" s="12" t="s">
        <v>538</v>
      </c>
      <c r="E304" s="12" t="s">
        <v>64</v>
      </c>
      <c r="F304" s="26">
        <v>900</v>
      </c>
      <c r="G304" s="11" t="s">
        <v>256</v>
      </c>
      <c r="H304" s="47" t="s">
        <v>11</v>
      </c>
      <c r="I304" s="48" t="s">
        <v>12</v>
      </c>
    </row>
    <row r="305" spans="1:9" x14ac:dyDescent="0.3">
      <c r="A305" s="11">
        <v>544</v>
      </c>
      <c r="B305" s="10" t="s">
        <v>211</v>
      </c>
      <c r="C305" s="10" t="s">
        <v>212</v>
      </c>
      <c r="D305" s="12" t="s">
        <v>539</v>
      </c>
      <c r="E305" s="12" t="s">
        <v>64</v>
      </c>
      <c r="F305" s="26">
        <v>600</v>
      </c>
      <c r="G305" s="11" t="s">
        <v>252</v>
      </c>
      <c r="H305" s="47" t="s">
        <v>11</v>
      </c>
      <c r="I305" s="48" t="s">
        <v>12</v>
      </c>
    </row>
    <row r="306" spans="1:9" x14ac:dyDescent="0.3">
      <c r="A306" s="11">
        <v>546</v>
      </c>
      <c r="B306" s="10" t="s">
        <v>1118</v>
      </c>
      <c r="C306" s="10" t="s">
        <v>1119</v>
      </c>
      <c r="D306" s="13" t="s">
        <v>540</v>
      </c>
      <c r="E306" s="12" t="s">
        <v>125</v>
      </c>
      <c r="F306" s="26">
        <v>6000</v>
      </c>
      <c r="G306" s="34" t="s">
        <v>131</v>
      </c>
      <c r="H306" s="68" t="s">
        <v>11</v>
      </c>
      <c r="I306" s="48" t="s">
        <v>12</v>
      </c>
    </row>
    <row r="307" spans="1:9" x14ac:dyDescent="0.3">
      <c r="A307" s="53">
        <v>547</v>
      </c>
      <c r="B307" s="56" t="s">
        <v>223</v>
      </c>
      <c r="C307" s="56" t="s">
        <v>1120</v>
      </c>
      <c r="D307" s="56" t="s">
        <v>541</v>
      </c>
      <c r="E307" s="56" t="s">
        <v>64</v>
      </c>
      <c r="F307" s="62">
        <v>5500</v>
      </c>
      <c r="G307" s="67">
        <v>44718</v>
      </c>
      <c r="H307" s="47" t="s">
        <v>11</v>
      </c>
      <c r="I307" s="49" t="s">
        <v>12</v>
      </c>
    </row>
    <row r="308" spans="1:9" x14ac:dyDescent="0.3">
      <c r="A308" s="41">
        <v>548</v>
      </c>
      <c r="B308" s="20" t="s">
        <v>1040</v>
      </c>
      <c r="C308" s="20" t="s">
        <v>1121</v>
      </c>
      <c r="D308" s="72" t="s">
        <v>542</v>
      </c>
      <c r="E308" s="22" t="s">
        <v>137</v>
      </c>
      <c r="F308" s="28">
        <v>6000</v>
      </c>
      <c r="G308" s="37">
        <v>45295</v>
      </c>
      <c r="H308" s="47" t="s">
        <v>11</v>
      </c>
      <c r="I308" s="48" t="s">
        <v>12</v>
      </c>
    </row>
    <row r="309" spans="1:9" x14ac:dyDescent="0.3">
      <c r="A309" s="11">
        <v>549</v>
      </c>
      <c r="B309" s="10" t="s">
        <v>1122</v>
      </c>
      <c r="C309" s="10" t="s">
        <v>866</v>
      </c>
      <c r="D309" s="12" t="s">
        <v>543</v>
      </c>
      <c r="E309" s="12" t="s">
        <v>104</v>
      </c>
      <c r="F309" s="26">
        <v>6000</v>
      </c>
      <c r="G309" s="11" t="s">
        <v>117</v>
      </c>
      <c r="H309" s="68" t="s">
        <v>11</v>
      </c>
      <c r="I309" s="48" t="s">
        <v>12</v>
      </c>
    </row>
    <row r="310" spans="1:9" x14ac:dyDescent="0.3">
      <c r="A310" s="11">
        <v>551</v>
      </c>
      <c r="B310" s="10" t="s">
        <v>1123</v>
      </c>
      <c r="C310" s="10" t="s">
        <v>1020</v>
      </c>
      <c r="D310" s="12" t="s">
        <v>544</v>
      </c>
      <c r="E310" s="10" t="s">
        <v>63</v>
      </c>
      <c r="F310" s="26">
        <v>4500</v>
      </c>
      <c r="G310" s="32" t="s">
        <v>39</v>
      </c>
      <c r="H310" s="47" t="s">
        <v>11</v>
      </c>
      <c r="I310" s="48" t="s">
        <v>12</v>
      </c>
    </row>
    <row r="311" spans="1:9" x14ac:dyDescent="0.3">
      <c r="A311" s="41">
        <v>555</v>
      </c>
      <c r="B311" s="15" t="s">
        <v>952</v>
      </c>
      <c r="C311" s="15" t="s">
        <v>1127</v>
      </c>
      <c r="D311" s="72" t="s">
        <v>547</v>
      </c>
      <c r="E311" s="25" t="s">
        <v>64</v>
      </c>
      <c r="F311" s="28">
        <v>4500</v>
      </c>
      <c r="G311" s="41" t="s">
        <v>144</v>
      </c>
      <c r="H311" s="47" t="s">
        <v>11</v>
      </c>
      <c r="I311" s="48" t="s">
        <v>12</v>
      </c>
    </row>
    <row r="312" spans="1:9" x14ac:dyDescent="0.3">
      <c r="A312" s="41">
        <v>557</v>
      </c>
      <c r="B312" s="20" t="s">
        <v>1130</v>
      </c>
      <c r="C312" s="20" t="s">
        <v>788</v>
      </c>
      <c r="D312" s="72" t="s">
        <v>549</v>
      </c>
      <c r="E312" s="22" t="s">
        <v>168</v>
      </c>
      <c r="F312" s="28">
        <v>2000</v>
      </c>
      <c r="G312" s="37" t="s">
        <v>156</v>
      </c>
      <c r="H312" s="47" t="s">
        <v>11</v>
      </c>
      <c r="I312" s="48" t="s">
        <v>12</v>
      </c>
    </row>
    <row r="313" spans="1:9" x14ac:dyDescent="0.3">
      <c r="A313" s="53">
        <v>565</v>
      </c>
      <c r="B313" s="56" t="s">
        <v>1133</v>
      </c>
      <c r="C313" s="56" t="s">
        <v>866</v>
      </c>
      <c r="D313" s="56" t="s">
        <v>551</v>
      </c>
      <c r="E313" s="56" t="s">
        <v>50</v>
      </c>
      <c r="F313" s="62">
        <v>3500</v>
      </c>
      <c r="G313" s="67" t="s">
        <v>21</v>
      </c>
      <c r="H313" s="47" t="s">
        <v>11</v>
      </c>
      <c r="I313" s="48" t="s">
        <v>18</v>
      </c>
    </row>
    <row r="314" spans="1:9" x14ac:dyDescent="0.3">
      <c r="A314" s="41">
        <v>580</v>
      </c>
      <c r="B314" s="20" t="s">
        <v>1136</v>
      </c>
      <c r="C314" s="20" t="s">
        <v>698</v>
      </c>
      <c r="D314" s="72" t="s">
        <v>553</v>
      </c>
      <c r="E314" s="22" t="s">
        <v>149</v>
      </c>
      <c r="F314" s="28">
        <v>3300</v>
      </c>
      <c r="G314" s="37">
        <v>45386</v>
      </c>
      <c r="H314" s="47" t="s">
        <v>11</v>
      </c>
      <c r="I314" s="48" t="s">
        <v>12</v>
      </c>
    </row>
    <row r="315" spans="1:9" x14ac:dyDescent="0.3">
      <c r="A315" s="11">
        <v>591</v>
      </c>
      <c r="B315" s="10" t="s">
        <v>843</v>
      </c>
      <c r="C315" s="10" t="s">
        <v>844</v>
      </c>
      <c r="D315" s="12" t="s">
        <v>347</v>
      </c>
      <c r="E315" s="12" t="s">
        <v>64</v>
      </c>
      <c r="F315" s="26">
        <v>2500</v>
      </c>
      <c r="G315" s="11" t="s">
        <v>114</v>
      </c>
      <c r="H315" s="47" t="s">
        <v>11</v>
      </c>
      <c r="I315" s="48" t="s">
        <v>12</v>
      </c>
    </row>
    <row r="316" spans="1:9" x14ac:dyDescent="0.3">
      <c r="A316" s="11">
        <v>601</v>
      </c>
      <c r="B316" s="10" t="s">
        <v>1137</v>
      </c>
      <c r="C316" s="10" t="s">
        <v>1138</v>
      </c>
      <c r="D316" s="17" t="s">
        <v>554</v>
      </c>
      <c r="E316" s="17" t="s">
        <v>106</v>
      </c>
      <c r="F316" s="26">
        <v>1200</v>
      </c>
      <c r="G316" s="45" t="s">
        <v>118</v>
      </c>
      <c r="H316" s="47" t="s">
        <v>11</v>
      </c>
      <c r="I316" s="48" t="s">
        <v>12</v>
      </c>
    </row>
    <row r="317" spans="1:9" x14ac:dyDescent="0.3">
      <c r="A317" s="11">
        <v>602</v>
      </c>
      <c r="B317" s="10" t="s">
        <v>1139</v>
      </c>
      <c r="C317" s="10" t="s">
        <v>220</v>
      </c>
      <c r="D317" s="12" t="s">
        <v>555</v>
      </c>
      <c r="E317" s="17" t="s">
        <v>106</v>
      </c>
      <c r="F317" s="26">
        <v>1200</v>
      </c>
      <c r="G317" s="11" t="s">
        <v>114</v>
      </c>
      <c r="H317" s="68" t="s">
        <v>11</v>
      </c>
      <c r="I317" s="48" t="s">
        <v>12</v>
      </c>
    </row>
    <row r="318" spans="1:9" x14ac:dyDescent="0.3">
      <c r="A318" s="53">
        <v>611</v>
      </c>
      <c r="B318" s="57" t="s">
        <v>1140</v>
      </c>
      <c r="C318" s="57" t="s">
        <v>844</v>
      </c>
      <c r="D318" s="22" t="s">
        <v>556</v>
      </c>
      <c r="E318" s="56" t="s">
        <v>171</v>
      </c>
      <c r="F318" s="63">
        <v>2100</v>
      </c>
      <c r="G318" s="67">
        <v>45391</v>
      </c>
      <c r="H318" s="47" t="s">
        <v>11</v>
      </c>
      <c r="I318" s="53" t="s">
        <v>85</v>
      </c>
    </row>
    <row r="319" spans="1:9" x14ac:dyDescent="0.3">
      <c r="A319" s="34">
        <v>613</v>
      </c>
      <c r="B319" s="16" t="s">
        <v>1141</v>
      </c>
      <c r="C319" s="16" t="s">
        <v>1142</v>
      </c>
      <c r="D319" s="73" t="s">
        <v>557</v>
      </c>
      <c r="E319" s="23" t="s">
        <v>182</v>
      </c>
      <c r="F319" s="26">
        <v>2500</v>
      </c>
      <c r="G319" s="42" t="s">
        <v>188</v>
      </c>
      <c r="H319" s="47" t="s">
        <v>11</v>
      </c>
      <c r="I319" s="48" t="s">
        <v>12</v>
      </c>
    </row>
    <row r="320" spans="1:9" x14ac:dyDescent="0.3">
      <c r="A320" s="11">
        <v>614</v>
      </c>
      <c r="B320" s="10" t="s">
        <v>213</v>
      </c>
      <c r="C320" s="10" t="s">
        <v>214</v>
      </c>
      <c r="D320" s="12" t="s">
        <v>558</v>
      </c>
      <c r="E320" s="12" t="s">
        <v>250</v>
      </c>
      <c r="F320" s="26">
        <v>2500</v>
      </c>
      <c r="G320" s="35">
        <v>45809</v>
      </c>
      <c r="H320" s="47" t="s">
        <v>11</v>
      </c>
      <c r="I320" s="48" t="s">
        <v>12</v>
      </c>
    </row>
    <row r="321" spans="1:9" x14ac:dyDescent="0.3">
      <c r="A321" s="11">
        <v>615</v>
      </c>
      <c r="B321" s="58" t="s">
        <v>952</v>
      </c>
      <c r="C321" s="58" t="s">
        <v>953</v>
      </c>
      <c r="D321" s="56" t="s">
        <v>413</v>
      </c>
      <c r="E321" s="56" t="s">
        <v>64</v>
      </c>
      <c r="F321" s="62">
        <v>2500</v>
      </c>
      <c r="G321" s="67">
        <v>44928</v>
      </c>
      <c r="H321" s="68" t="s">
        <v>11</v>
      </c>
      <c r="I321" s="71" t="s">
        <v>85</v>
      </c>
    </row>
    <row r="322" spans="1:9" x14ac:dyDescent="0.3">
      <c r="A322" s="54">
        <v>616</v>
      </c>
      <c r="B322" s="14" t="s">
        <v>1143</v>
      </c>
      <c r="C322" s="14" t="s">
        <v>1144</v>
      </c>
      <c r="D322" s="21" t="s">
        <v>559</v>
      </c>
      <c r="E322" s="21" t="s">
        <v>1284</v>
      </c>
      <c r="F322" s="27">
        <v>2500</v>
      </c>
      <c r="G322" s="38">
        <v>45749</v>
      </c>
      <c r="H322" s="47" t="s">
        <v>11</v>
      </c>
      <c r="I322" s="48" t="s">
        <v>12</v>
      </c>
    </row>
    <row r="323" spans="1:9" x14ac:dyDescent="0.3">
      <c r="A323" s="34">
        <v>617</v>
      </c>
      <c r="B323" s="16" t="s">
        <v>899</v>
      </c>
      <c r="C323" s="16" t="s">
        <v>1145</v>
      </c>
      <c r="D323" s="23" t="s">
        <v>560</v>
      </c>
      <c r="E323" s="23" t="s">
        <v>183</v>
      </c>
      <c r="F323" s="26">
        <v>2000</v>
      </c>
      <c r="G323" s="42" t="s">
        <v>189</v>
      </c>
      <c r="H323" s="47" t="s">
        <v>11</v>
      </c>
      <c r="I323" s="48" t="s">
        <v>12</v>
      </c>
    </row>
    <row r="324" spans="1:9" x14ac:dyDescent="0.3">
      <c r="A324" s="53">
        <v>621</v>
      </c>
      <c r="B324" s="56" t="s">
        <v>888</v>
      </c>
      <c r="C324" s="56" t="s">
        <v>855</v>
      </c>
      <c r="D324" s="56" t="s">
        <v>561</v>
      </c>
      <c r="E324" s="56" t="s">
        <v>102</v>
      </c>
      <c r="F324" s="62">
        <v>950</v>
      </c>
      <c r="G324" s="67">
        <v>44621</v>
      </c>
      <c r="H324" s="47" t="s">
        <v>11</v>
      </c>
      <c r="I324" s="48" t="s">
        <v>12</v>
      </c>
    </row>
    <row r="325" spans="1:9" x14ac:dyDescent="0.3">
      <c r="A325" s="41">
        <v>622</v>
      </c>
      <c r="B325" s="15" t="s">
        <v>1146</v>
      </c>
      <c r="C325" s="15" t="s">
        <v>814</v>
      </c>
      <c r="D325" s="72" t="s">
        <v>562</v>
      </c>
      <c r="E325" s="22" t="s">
        <v>101</v>
      </c>
      <c r="F325" s="28">
        <v>900</v>
      </c>
      <c r="G325" s="37">
        <v>45415</v>
      </c>
      <c r="H325" s="68" t="s">
        <v>11</v>
      </c>
      <c r="I325" s="48" t="s">
        <v>12</v>
      </c>
    </row>
    <row r="326" spans="1:9" x14ac:dyDescent="0.3">
      <c r="A326" s="41">
        <v>623</v>
      </c>
      <c r="B326" s="15" t="s">
        <v>223</v>
      </c>
      <c r="C326" s="15" t="s">
        <v>749</v>
      </c>
      <c r="D326" s="72" t="s">
        <v>563</v>
      </c>
      <c r="E326" s="22" t="s">
        <v>101</v>
      </c>
      <c r="F326" s="28">
        <v>900</v>
      </c>
      <c r="G326" s="37">
        <v>45415</v>
      </c>
      <c r="H326" s="47" t="s">
        <v>11</v>
      </c>
      <c r="I326" s="48" t="s">
        <v>12</v>
      </c>
    </row>
    <row r="327" spans="1:9" x14ac:dyDescent="0.3">
      <c r="A327" s="53">
        <v>624</v>
      </c>
      <c r="B327" s="57" t="s">
        <v>1147</v>
      </c>
      <c r="C327" s="57" t="s">
        <v>1148</v>
      </c>
      <c r="D327" s="22" t="s">
        <v>564</v>
      </c>
      <c r="E327" s="56" t="s">
        <v>93</v>
      </c>
      <c r="F327" s="63">
        <v>850</v>
      </c>
      <c r="G327" s="53" t="s">
        <v>174</v>
      </c>
      <c r="H327" s="47" t="s">
        <v>11</v>
      </c>
      <c r="I327" s="53" t="s">
        <v>85</v>
      </c>
    </row>
    <row r="328" spans="1:9" x14ac:dyDescent="0.3">
      <c r="A328" s="34">
        <v>625</v>
      </c>
      <c r="B328" s="16" t="s">
        <v>1149</v>
      </c>
      <c r="C328" s="16" t="s">
        <v>953</v>
      </c>
      <c r="D328" s="72" t="s">
        <v>565</v>
      </c>
      <c r="E328" s="23" t="s">
        <v>56</v>
      </c>
      <c r="F328" s="26">
        <v>650</v>
      </c>
      <c r="G328" s="42">
        <v>45575</v>
      </c>
      <c r="H328" s="47" t="s">
        <v>11</v>
      </c>
      <c r="I328" s="48" t="s">
        <v>12</v>
      </c>
    </row>
    <row r="329" spans="1:9" x14ac:dyDescent="0.3">
      <c r="A329" s="53">
        <v>631</v>
      </c>
      <c r="B329" s="56" t="s">
        <v>1150</v>
      </c>
      <c r="C329" s="56" t="s">
        <v>1076</v>
      </c>
      <c r="D329" s="56" t="s">
        <v>566</v>
      </c>
      <c r="E329" s="56" t="s">
        <v>54</v>
      </c>
      <c r="F329" s="62">
        <v>650</v>
      </c>
      <c r="G329" s="67">
        <v>44137</v>
      </c>
      <c r="H329" s="68" t="s">
        <v>11</v>
      </c>
      <c r="I329" s="48" t="s">
        <v>12</v>
      </c>
    </row>
    <row r="330" spans="1:9" x14ac:dyDescent="0.3">
      <c r="A330" s="53">
        <v>632</v>
      </c>
      <c r="B330" s="56" t="s">
        <v>930</v>
      </c>
      <c r="C330" s="56" t="s">
        <v>1151</v>
      </c>
      <c r="D330" s="56" t="s">
        <v>567</v>
      </c>
      <c r="E330" s="56" t="s">
        <v>54</v>
      </c>
      <c r="F330" s="62">
        <v>650</v>
      </c>
      <c r="G330" s="67" t="s">
        <v>14</v>
      </c>
      <c r="H330" s="47" t="s">
        <v>11</v>
      </c>
      <c r="I330" s="48" t="s">
        <v>12</v>
      </c>
    </row>
    <row r="331" spans="1:9" x14ac:dyDescent="0.3">
      <c r="A331" s="53">
        <v>633</v>
      </c>
      <c r="B331" s="56" t="s">
        <v>1021</v>
      </c>
      <c r="C331" s="56" t="s">
        <v>1152</v>
      </c>
      <c r="D331" s="56" t="s">
        <v>568</v>
      </c>
      <c r="E331" s="56" t="s">
        <v>54</v>
      </c>
      <c r="F331" s="62">
        <v>650</v>
      </c>
      <c r="G331" s="67">
        <v>44137</v>
      </c>
      <c r="H331" s="68" t="s">
        <v>11</v>
      </c>
      <c r="I331" s="48" t="s">
        <v>12</v>
      </c>
    </row>
    <row r="332" spans="1:9" x14ac:dyDescent="0.3">
      <c r="A332" s="53">
        <v>634</v>
      </c>
      <c r="B332" s="56" t="s">
        <v>816</v>
      </c>
      <c r="C332" s="56" t="s">
        <v>1153</v>
      </c>
      <c r="D332" s="56" t="s">
        <v>569</v>
      </c>
      <c r="E332" s="56" t="s">
        <v>56</v>
      </c>
      <c r="F332" s="62">
        <v>650</v>
      </c>
      <c r="G332" s="67" t="s">
        <v>35</v>
      </c>
      <c r="H332" s="47" t="s">
        <v>11</v>
      </c>
      <c r="I332" s="53" t="s">
        <v>12</v>
      </c>
    </row>
    <row r="333" spans="1:9" x14ac:dyDescent="0.3">
      <c r="A333" s="54">
        <v>638</v>
      </c>
      <c r="B333" s="14" t="s">
        <v>1154</v>
      </c>
      <c r="C333" s="14" t="s">
        <v>1155</v>
      </c>
      <c r="D333" s="21" t="s">
        <v>570</v>
      </c>
      <c r="E333" s="21" t="s">
        <v>1285</v>
      </c>
      <c r="F333" s="27">
        <v>1500</v>
      </c>
      <c r="G333" s="38">
        <v>45749</v>
      </c>
      <c r="H333" s="47" t="s">
        <v>11</v>
      </c>
      <c r="I333" s="48" t="s">
        <v>12</v>
      </c>
    </row>
    <row r="334" spans="1:9" x14ac:dyDescent="0.3">
      <c r="A334" s="53">
        <v>641</v>
      </c>
      <c r="B334" s="60" t="s">
        <v>990</v>
      </c>
      <c r="C334" s="56" t="s">
        <v>741</v>
      </c>
      <c r="D334" s="56" t="s">
        <v>571</v>
      </c>
      <c r="E334" s="56" t="s">
        <v>181</v>
      </c>
      <c r="F334" s="62">
        <v>2500</v>
      </c>
      <c r="G334" s="67" t="s">
        <v>37</v>
      </c>
      <c r="H334" s="47" t="s">
        <v>11</v>
      </c>
      <c r="I334" s="48" t="s">
        <v>12</v>
      </c>
    </row>
    <row r="335" spans="1:9" x14ac:dyDescent="0.3">
      <c r="A335" s="53">
        <v>642</v>
      </c>
      <c r="B335" s="56" t="s">
        <v>1036</v>
      </c>
      <c r="C335" s="56" t="s">
        <v>970</v>
      </c>
      <c r="D335" s="56" t="s">
        <v>572</v>
      </c>
      <c r="E335" s="56" t="s">
        <v>181</v>
      </c>
      <c r="F335" s="62">
        <v>2500</v>
      </c>
      <c r="G335" s="67" t="s">
        <v>37</v>
      </c>
      <c r="H335" s="68" t="s">
        <v>11</v>
      </c>
      <c r="I335" s="48" t="s">
        <v>12</v>
      </c>
    </row>
    <row r="336" spans="1:9" x14ac:dyDescent="0.3">
      <c r="A336" s="53">
        <v>643</v>
      </c>
      <c r="B336" s="56" t="s">
        <v>1156</v>
      </c>
      <c r="C336" s="56" t="s">
        <v>238</v>
      </c>
      <c r="D336" s="56" t="s">
        <v>573</v>
      </c>
      <c r="E336" s="56" t="s">
        <v>181</v>
      </c>
      <c r="F336" s="26">
        <v>2500</v>
      </c>
      <c r="G336" s="67" t="s">
        <v>37</v>
      </c>
      <c r="H336" s="47" t="s">
        <v>11</v>
      </c>
      <c r="I336" s="48" t="s">
        <v>12</v>
      </c>
    </row>
    <row r="337" spans="1:9" x14ac:dyDescent="0.3">
      <c r="A337" s="53">
        <v>644</v>
      </c>
      <c r="B337" s="56" t="s">
        <v>1157</v>
      </c>
      <c r="C337" s="56" t="s">
        <v>828</v>
      </c>
      <c r="D337" s="56" t="s">
        <v>574</v>
      </c>
      <c r="E337" s="56" t="s">
        <v>181</v>
      </c>
      <c r="F337" s="62">
        <v>2500</v>
      </c>
      <c r="G337" s="67" t="s">
        <v>37</v>
      </c>
      <c r="H337" s="68" t="s">
        <v>11</v>
      </c>
      <c r="I337" s="48" t="s">
        <v>12</v>
      </c>
    </row>
    <row r="338" spans="1:9" x14ac:dyDescent="0.3">
      <c r="A338" s="53">
        <v>645</v>
      </c>
      <c r="B338" s="56" t="s">
        <v>1158</v>
      </c>
      <c r="C338" s="56" t="s">
        <v>1159</v>
      </c>
      <c r="D338" s="56" t="s">
        <v>575</v>
      </c>
      <c r="E338" s="56" t="s">
        <v>181</v>
      </c>
      <c r="F338" s="26">
        <v>2500</v>
      </c>
      <c r="G338" s="67" t="s">
        <v>37</v>
      </c>
      <c r="H338" s="47" t="s">
        <v>11</v>
      </c>
      <c r="I338" s="48" t="s">
        <v>12</v>
      </c>
    </row>
    <row r="339" spans="1:9" x14ac:dyDescent="0.3">
      <c r="A339" s="53">
        <v>646</v>
      </c>
      <c r="B339" s="56" t="s">
        <v>1021</v>
      </c>
      <c r="C339" s="56" t="s">
        <v>1160</v>
      </c>
      <c r="D339" s="56" t="s">
        <v>576</v>
      </c>
      <c r="E339" s="56" t="s">
        <v>181</v>
      </c>
      <c r="F339" s="62">
        <v>2500</v>
      </c>
      <c r="G339" s="67" t="s">
        <v>37</v>
      </c>
      <c r="H339" s="68" t="s">
        <v>11</v>
      </c>
      <c r="I339" s="48" t="s">
        <v>12</v>
      </c>
    </row>
    <row r="340" spans="1:9" x14ac:dyDescent="0.3">
      <c r="A340" s="53">
        <v>648</v>
      </c>
      <c r="B340" s="56" t="s">
        <v>1162</v>
      </c>
      <c r="C340" s="56" t="s">
        <v>1163</v>
      </c>
      <c r="D340" s="56" t="s">
        <v>577</v>
      </c>
      <c r="E340" s="56" t="s">
        <v>181</v>
      </c>
      <c r="F340" s="62">
        <v>2500</v>
      </c>
      <c r="G340" s="67" t="s">
        <v>37</v>
      </c>
      <c r="H340" s="68" t="s">
        <v>11</v>
      </c>
      <c r="I340" s="48" t="s">
        <v>12</v>
      </c>
    </row>
    <row r="341" spans="1:9" x14ac:dyDescent="0.3">
      <c r="A341" s="53">
        <v>649</v>
      </c>
      <c r="B341" s="56" t="s">
        <v>860</v>
      </c>
      <c r="C341" s="56" t="s">
        <v>1164</v>
      </c>
      <c r="D341" s="56" t="s">
        <v>578</v>
      </c>
      <c r="E341" s="16" t="s">
        <v>137</v>
      </c>
      <c r="F341" s="62">
        <v>2500</v>
      </c>
      <c r="G341" s="67" t="s">
        <v>37</v>
      </c>
      <c r="H341" s="47" t="s">
        <v>11</v>
      </c>
      <c r="I341" s="48" t="s">
        <v>12</v>
      </c>
    </row>
    <row r="342" spans="1:9" x14ac:dyDescent="0.3">
      <c r="A342" s="53">
        <v>650</v>
      </c>
      <c r="B342" s="56" t="s">
        <v>1165</v>
      </c>
      <c r="C342" s="56" t="s">
        <v>1166</v>
      </c>
      <c r="D342" s="56" t="s">
        <v>579</v>
      </c>
      <c r="E342" s="56" t="s">
        <v>181</v>
      </c>
      <c r="F342" s="26">
        <v>2500</v>
      </c>
      <c r="G342" s="67" t="s">
        <v>37</v>
      </c>
      <c r="H342" s="68" t="s">
        <v>11</v>
      </c>
      <c r="I342" s="48" t="s">
        <v>12</v>
      </c>
    </row>
    <row r="343" spans="1:9" x14ac:dyDescent="0.3">
      <c r="A343" s="53">
        <v>651</v>
      </c>
      <c r="B343" s="56" t="s">
        <v>1167</v>
      </c>
      <c r="C343" s="56" t="s">
        <v>913</v>
      </c>
      <c r="D343" s="56" t="s">
        <v>580</v>
      </c>
      <c r="E343" s="56" t="s">
        <v>181</v>
      </c>
      <c r="F343" s="26">
        <v>2500</v>
      </c>
      <c r="G343" s="67" t="s">
        <v>37</v>
      </c>
      <c r="H343" s="47" t="s">
        <v>11</v>
      </c>
      <c r="I343" s="48" t="s">
        <v>12</v>
      </c>
    </row>
    <row r="344" spans="1:9" x14ac:dyDescent="0.3">
      <c r="A344" s="53">
        <v>652</v>
      </c>
      <c r="B344" s="56" t="s">
        <v>1168</v>
      </c>
      <c r="C344" s="56" t="s">
        <v>1151</v>
      </c>
      <c r="D344" s="56" t="s">
        <v>581</v>
      </c>
      <c r="E344" s="56" t="s">
        <v>181</v>
      </c>
      <c r="F344" s="26">
        <v>2500</v>
      </c>
      <c r="G344" s="67" t="s">
        <v>38</v>
      </c>
      <c r="H344" s="68" t="s">
        <v>11</v>
      </c>
      <c r="I344" s="48" t="s">
        <v>12</v>
      </c>
    </row>
    <row r="345" spans="1:9" x14ac:dyDescent="0.3">
      <c r="A345" s="53">
        <v>653</v>
      </c>
      <c r="B345" s="56" t="s">
        <v>912</v>
      </c>
      <c r="C345" s="56" t="s">
        <v>1014</v>
      </c>
      <c r="D345" s="56" t="s">
        <v>582</v>
      </c>
      <c r="E345" s="56" t="s">
        <v>137</v>
      </c>
      <c r="F345" s="26">
        <v>2500</v>
      </c>
      <c r="G345" s="67" t="s">
        <v>20</v>
      </c>
      <c r="H345" s="47" t="s">
        <v>11</v>
      </c>
      <c r="I345" s="48" t="s">
        <v>12</v>
      </c>
    </row>
    <row r="346" spans="1:9" x14ac:dyDescent="0.3">
      <c r="A346" s="53">
        <v>654</v>
      </c>
      <c r="B346" s="56" t="s">
        <v>1169</v>
      </c>
      <c r="C346" s="56" t="s">
        <v>1072</v>
      </c>
      <c r="D346" s="56" t="s">
        <v>583</v>
      </c>
      <c r="E346" s="56" t="s">
        <v>181</v>
      </c>
      <c r="F346" s="26">
        <v>2500</v>
      </c>
      <c r="G346" s="67" t="s">
        <v>16</v>
      </c>
      <c r="H346" s="68" t="s">
        <v>11</v>
      </c>
      <c r="I346" s="48" t="s">
        <v>12</v>
      </c>
    </row>
    <row r="347" spans="1:9" x14ac:dyDescent="0.3">
      <c r="A347" s="53">
        <v>655</v>
      </c>
      <c r="B347" s="56" t="s">
        <v>1170</v>
      </c>
      <c r="C347" s="56" t="s">
        <v>868</v>
      </c>
      <c r="D347" s="56" t="s">
        <v>584</v>
      </c>
      <c r="E347" s="56" t="s">
        <v>137</v>
      </c>
      <c r="F347" s="26">
        <v>2500</v>
      </c>
      <c r="G347" s="67" t="s">
        <v>16</v>
      </c>
      <c r="H347" s="47" t="s">
        <v>11</v>
      </c>
      <c r="I347" s="48" t="s">
        <v>12</v>
      </c>
    </row>
    <row r="348" spans="1:9" x14ac:dyDescent="0.3">
      <c r="A348" s="53">
        <v>656</v>
      </c>
      <c r="B348" s="56" t="s">
        <v>1023</v>
      </c>
      <c r="C348" s="56" t="s">
        <v>769</v>
      </c>
      <c r="D348" s="56" t="s">
        <v>585</v>
      </c>
      <c r="E348" s="56" t="s">
        <v>137</v>
      </c>
      <c r="F348" s="62">
        <v>2500</v>
      </c>
      <c r="G348" s="67">
        <v>43839</v>
      </c>
      <c r="H348" s="68" t="s">
        <v>11</v>
      </c>
      <c r="I348" s="48" t="s">
        <v>12</v>
      </c>
    </row>
    <row r="349" spans="1:9" x14ac:dyDescent="0.3">
      <c r="A349" s="53">
        <v>657</v>
      </c>
      <c r="B349" s="56" t="s">
        <v>1171</v>
      </c>
      <c r="C349" s="56" t="s">
        <v>815</v>
      </c>
      <c r="D349" s="56" t="s">
        <v>586</v>
      </c>
      <c r="E349" s="56" t="s">
        <v>137</v>
      </c>
      <c r="F349" s="26">
        <v>2500</v>
      </c>
      <c r="G349" s="67">
        <v>43839</v>
      </c>
      <c r="H349" s="47" t="s">
        <v>11</v>
      </c>
      <c r="I349" s="48" t="s">
        <v>12</v>
      </c>
    </row>
    <row r="350" spans="1:9" x14ac:dyDescent="0.3">
      <c r="A350" s="11">
        <v>658</v>
      </c>
      <c r="B350" s="12" t="s">
        <v>1172</v>
      </c>
      <c r="C350" s="12" t="s">
        <v>1163</v>
      </c>
      <c r="D350" s="12" t="s">
        <v>587</v>
      </c>
      <c r="E350" s="10" t="s">
        <v>137</v>
      </c>
      <c r="F350" s="26">
        <v>2500</v>
      </c>
      <c r="G350" s="32" t="s">
        <v>76</v>
      </c>
      <c r="H350" s="68" t="s">
        <v>11</v>
      </c>
      <c r="I350" s="48" t="s">
        <v>12</v>
      </c>
    </row>
    <row r="351" spans="1:9" x14ac:dyDescent="0.3">
      <c r="A351" s="11">
        <v>659</v>
      </c>
      <c r="B351" s="58" t="s">
        <v>742</v>
      </c>
      <c r="C351" s="58" t="s">
        <v>979</v>
      </c>
      <c r="D351" s="56" t="s">
        <v>588</v>
      </c>
      <c r="E351" s="56" t="s">
        <v>137</v>
      </c>
      <c r="F351" s="26">
        <v>2500</v>
      </c>
      <c r="G351" s="67">
        <v>44928</v>
      </c>
      <c r="H351" s="47" t="s">
        <v>11</v>
      </c>
      <c r="I351" s="71" t="s">
        <v>85</v>
      </c>
    </row>
    <row r="352" spans="1:9" x14ac:dyDescent="0.3">
      <c r="A352" s="11">
        <v>660</v>
      </c>
      <c r="B352" s="58" t="s">
        <v>831</v>
      </c>
      <c r="C352" s="58" t="s">
        <v>1035</v>
      </c>
      <c r="D352" s="56" t="s">
        <v>589</v>
      </c>
      <c r="E352" s="56" t="s">
        <v>137</v>
      </c>
      <c r="F352" s="62">
        <v>2500</v>
      </c>
      <c r="G352" s="67">
        <v>45079</v>
      </c>
      <c r="H352" s="68" t="s">
        <v>11</v>
      </c>
      <c r="I352" s="71" t="s">
        <v>85</v>
      </c>
    </row>
    <row r="353" spans="1:9" x14ac:dyDescent="0.3">
      <c r="A353" s="53">
        <v>661</v>
      </c>
      <c r="B353" s="58" t="s">
        <v>1173</v>
      </c>
      <c r="C353" s="58" t="s">
        <v>1174</v>
      </c>
      <c r="D353" s="56" t="s">
        <v>590</v>
      </c>
      <c r="E353" s="56" t="s">
        <v>137</v>
      </c>
      <c r="F353" s="62">
        <v>2500</v>
      </c>
      <c r="G353" s="67" t="s">
        <v>83</v>
      </c>
      <c r="H353" s="47" t="s">
        <v>11</v>
      </c>
      <c r="I353" s="71" t="s">
        <v>85</v>
      </c>
    </row>
    <row r="354" spans="1:9" x14ac:dyDescent="0.3">
      <c r="A354" s="53">
        <v>662</v>
      </c>
      <c r="B354" s="56" t="s">
        <v>1175</v>
      </c>
      <c r="C354" s="56" t="s">
        <v>1081</v>
      </c>
      <c r="D354" s="56" t="s">
        <v>591</v>
      </c>
      <c r="E354" s="56" t="s">
        <v>137</v>
      </c>
      <c r="F354" s="62">
        <v>2500</v>
      </c>
      <c r="G354" s="67">
        <v>44813</v>
      </c>
      <c r="H354" s="68" t="s">
        <v>11</v>
      </c>
      <c r="I354" s="48" t="s">
        <v>12</v>
      </c>
    </row>
    <row r="355" spans="1:9" x14ac:dyDescent="0.3">
      <c r="A355" s="53">
        <v>664</v>
      </c>
      <c r="B355" s="56" t="s">
        <v>1176</v>
      </c>
      <c r="C355" s="56" t="s">
        <v>1177</v>
      </c>
      <c r="D355" s="56" t="s">
        <v>592</v>
      </c>
      <c r="E355" s="56" t="s">
        <v>181</v>
      </c>
      <c r="F355" s="26">
        <v>2500</v>
      </c>
      <c r="G355" s="67">
        <v>44474</v>
      </c>
      <c r="H355" s="68" t="s">
        <v>11</v>
      </c>
      <c r="I355" s="48" t="s">
        <v>12</v>
      </c>
    </row>
    <row r="356" spans="1:9" x14ac:dyDescent="0.3">
      <c r="A356" s="11">
        <v>665</v>
      </c>
      <c r="B356" s="10" t="s">
        <v>1178</v>
      </c>
      <c r="C356" s="10" t="s">
        <v>759</v>
      </c>
      <c r="D356" s="12" t="s">
        <v>593</v>
      </c>
      <c r="E356" s="10" t="s">
        <v>137</v>
      </c>
      <c r="F356" s="62">
        <v>2500</v>
      </c>
      <c r="G356" s="32">
        <v>44746</v>
      </c>
      <c r="H356" s="47" t="s">
        <v>11</v>
      </c>
      <c r="I356" s="48" t="s">
        <v>12</v>
      </c>
    </row>
    <row r="357" spans="1:9" x14ac:dyDescent="0.3">
      <c r="A357" s="53">
        <v>666</v>
      </c>
      <c r="B357" s="56" t="s">
        <v>225</v>
      </c>
      <c r="C357" s="56" t="s">
        <v>199</v>
      </c>
      <c r="D357" s="56" t="s">
        <v>594</v>
      </c>
      <c r="E357" s="56" t="s">
        <v>137</v>
      </c>
      <c r="F357" s="26">
        <v>2500</v>
      </c>
      <c r="G357" s="67" t="s">
        <v>39</v>
      </c>
      <c r="H357" s="68" t="s">
        <v>11</v>
      </c>
      <c r="I357" s="48" t="s">
        <v>18</v>
      </c>
    </row>
    <row r="358" spans="1:9" x14ac:dyDescent="0.3">
      <c r="A358" s="53">
        <v>667</v>
      </c>
      <c r="B358" s="56" t="s">
        <v>1179</v>
      </c>
      <c r="C358" s="56" t="s">
        <v>1180</v>
      </c>
      <c r="D358" s="56" t="s">
        <v>595</v>
      </c>
      <c r="E358" s="56" t="s">
        <v>137</v>
      </c>
      <c r="F358" s="26">
        <v>2500</v>
      </c>
      <c r="G358" s="67" t="s">
        <v>33</v>
      </c>
      <c r="H358" s="47" t="s">
        <v>11</v>
      </c>
      <c r="I358" s="48" t="s">
        <v>12</v>
      </c>
    </row>
    <row r="359" spans="1:9" x14ac:dyDescent="0.3">
      <c r="A359" s="53">
        <v>668</v>
      </c>
      <c r="B359" s="56" t="s">
        <v>1179</v>
      </c>
      <c r="C359" s="56" t="s">
        <v>202</v>
      </c>
      <c r="D359" s="56" t="s">
        <v>596</v>
      </c>
      <c r="E359" s="56" t="s">
        <v>137</v>
      </c>
      <c r="F359" s="26">
        <v>2500</v>
      </c>
      <c r="G359" s="67" t="s">
        <v>39</v>
      </c>
      <c r="H359" s="68" t="s">
        <v>11</v>
      </c>
      <c r="I359" s="48" t="s">
        <v>18</v>
      </c>
    </row>
    <row r="360" spans="1:9" x14ac:dyDescent="0.3">
      <c r="A360" s="53">
        <v>670</v>
      </c>
      <c r="B360" s="56" t="s">
        <v>816</v>
      </c>
      <c r="C360" s="56" t="s">
        <v>875</v>
      </c>
      <c r="D360" s="56" t="s">
        <v>597</v>
      </c>
      <c r="E360" s="56" t="s">
        <v>137</v>
      </c>
      <c r="F360" s="62">
        <v>2500</v>
      </c>
      <c r="G360" s="67">
        <v>44621</v>
      </c>
      <c r="H360" s="68" t="s">
        <v>11</v>
      </c>
      <c r="I360" s="48" t="s">
        <v>12</v>
      </c>
    </row>
    <row r="361" spans="1:9" x14ac:dyDescent="0.3">
      <c r="A361" s="11">
        <v>671</v>
      </c>
      <c r="B361" s="56" t="s">
        <v>1181</v>
      </c>
      <c r="C361" s="56" t="s">
        <v>828</v>
      </c>
      <c r="D361" s="12" t="s">
        <v>598</v>
      </c>
      <c r="E361" s="56" t="s">
        <v>108</v>
      </c>
      <c r="F361" s="62">
        <v>3000</v>
      </c>
      <c r="G361" s="67" t="s">
        <v>70</v>
      </c>
      <c r="H361" s="47" t="s">
        <v>11</v>
      </c>
      <c r="I361" s="53" t="s">
        <v>12</v>
      </c>
    </row>
    <row r="362" spans="1:9" x14ac:dyDescent="0.3">
      <c r="A362" s="41">
        <v>672</v>
      </c>
      <c r="B362" s="20" t="s">
        <v>1182</v>
      </c>
      <c r="C362" s="20" t="s">
        <v>1183</v>
      </c>
      <c r="D362" s="22" t="s">
        <v>599</v>
      </c>
      <c r="E362" s="22" t="s">
        <v>180</v>
      </c>
      <c r="F362" s="28">
        <v>3000</v>
      </c>
      <c r="G362" s="46">
        <v>45295</v>
      </c>
      <c r="H362" s="68" t="s">
        <v>11</v>
      </c>
      <c r="I362" s="48" t="s">
        <v>12</v>
      </c>
    </row>
    <row r="363" spans="1:9" x14ac:dyDescent="0.3">
      <c r="A363" s="11">
        <v>673</v>
      </c>
      <c r="B363" s="10" t="s">
        <v>1184</v>
      </c>
      <c r="C363" s="10" t="s">
        <v>220</v>
      </c>
      <c r="D363" s="13" t="s">
        <v>600</v>
      </c>
      <c r="E363" s="12" t="s">
        <v>108</v>
      </c>
      <c r="F363" s="26">
        <v>6000</v>
      </c>
      <c r="G363" s="34" t="s">
        <v>128</v>
      </c>
      <c r="H363" s="47" t="s">
        <v>11</v>
      </c>
      <c r="I363" s="48" t="s">
        <v>12</v>
      </c>
    </row>
    <row r="364" spans="1:9" x14ac:dyDescent="0.3">
      <c r="A364" s="53">
        <v>694</v>
      </c>
      <c r="B364" s="56" t="s">
        <v>1185</v>
      </c>
      <c r="C364" s="56" t="s">
        <v>1186</v>
      </c>
      <c r="D364" s="56" t="s">
        <v>601</v>
      </c>
      <c r="E364" s="17" t="s">
        <v>124</v>
      </c>
      <c r="F364" s="62">
        <v>2000</v>
      </c>
      <c r="G364" s="67" t="s">
        <v>25</v>
      </c>
      <c r="H364" s="47" t="s">
        <v>11</v>
      </c>
      <c r="I364" s="48" t="s">
        <v>18</v>
      </c>
    </row>
    <row r="365" spans="1:9" x14ac:dyDescent="0.3">
      <c r="A365" s="11">
        <v>695</v>
      </c>
      <c r="B365" s="10" t="s">
        <v>1187</v>
      </c>
      <c r="C365" s="10" t="s">
        <v>781</v>
      </c>
      <c r="D365" s="12" t="s">
        <v>602</v>
      </c>
      <c r="E365" s="17" t="s">
        <v>124</v>
      </c>
      <c r="F365" s="26">
        <v>2000</v>
      </c>
      <c r="G365" s="32" t="s">
        <v>72</v>
      </c>
      <c r="H365" s="68" t="s">
        <v>11</v>
      </c>
      <c r="I365" s="48" t="s">
        <v>18</v>
      </c>
    </row>
    <row r="366" spans="1:9" x14ac:dyDescent="0.3">
      <c r="A366" s="41">
        <v>696</v>
      </c>
      <c r="B366" s="15" t="s">
        <v>1188</v>
      </c>
      <c r="C366" s="15" t="s">
        <v>1189</v>
      </c>
      <c r="D366" s="72" t="s">
        <v>603</v>
      </c>
      <c r="E366" s="25" t="s">
        <v>142</v>
      </c>
      <c r="F366" s="28">
        <v>1500</v>
      </c>
      <c r="G366" s="41" t="s">
        <v>145</v>
      </c>
      <c r="H366" s="47" t="s">
        <v>11</v>
      </c>
      <c r="I366" s="48" t="s">
        <v>12</v>
      </c>
    </row>
    <row r="367" spans="1:9" x14ac:dyDescent="0.3">
      <c r="A367" s="41">
        <v>697</v>
      </c>
      <c r="B367" s="20" t="s">
        <v>246</v>
      </c>
      <c r="C367" s="20" t="s">
        <v>1190</v>
      </c>
      <c r="D367" s="22" t="s">
        <v>604</v>
      </c>
      <c r="E367" s="22" t="s">
        <v>151</v>
      </c>
      <c r="F367" s="28">
        <v>1500</v>
      </c>
      <c r="G367" s="37">
        <v>45295</v>
      </c>
      <c r="H367" s="68" t="s">
        <v>11</v>
      </c>
      <c r="I367" s="48" t="s">
        <v>12</v>
      </c>
    </row>
    <row r="368" spans="1:9" x14ac:dyDescent="0.3">
      <c r="A368" s="41">
        <v>698</v>
      </c>
      <c r="B368" s="15" t="s">
        <v>246</v>
      </c>
      <c r="C368" s="15" t="s">
        <v>892</v>
      </c>
      <c r="D368" s="72" t="s">
        <v>605</v>
      </c>
      <c r="E368" s="20" t="s">
        <v>163</v>
      </c>
      <c r="F368" s="28">
        <v>1500</v>
      </c>
      <c r="G368" s="40">
        <v>45425</v>
      </c>
      <c r="H368" s="47" t="s">
        <v>11</v>
      </c>
      <c r="I368" s="48" t="s">
        <v>12</v>
      </c>
    </row>
    <row r="369" spans="1:15" x14ac:dyDescent="0.3">
      <c r="A369" s="11">
        <v>699</v>
      </c>
      <c r="B369" s="10" t="s">
        <v>215</v>
      </c>
      <c r="C369" s="10" t="s">
        <v>216</v>
      </c>
      <c r="D369" s="12" t="s">
        <v>606</v>
      </c>
      <c r="E369" s="12" t="s">
        <v>251</v>
      </c>
      <c r="F369" s="26">
        <v>1200</v>
      </c>
      <c r="G369" s="35">
        <v>45809</v>
      </c>
      <c r="H369" s="47" t="s">
        <v>11</v>
      </c>
      <c r="I369" s="48" t="s">
        <v>12</v>
      </c>
    </row>
    <row r="370" spans="1:15" x14ac:dyDescent="0.3">
      <c r="A370" s="53">
        <v>700</v>
      </c>
      <c r="B370" s="56" t="s">
        <v>1124</v>
      </c>
      <c r="C370" s="57" t="s">
        <v>1125</v>
      </c>
      <c r="D370" s="22" t="s">
        <v>545</v>
      </c>
      <c r="E370" s="12" t="s">
        <v>64</v>
      </c>
      <c r="F370" s="63">
        <v>1350</v>
      </c>
      <c r="G370" s="53" t="s">
        <v>173</v>
      </c>
      <c r="H370" s="47" t="s">
        <v>11</v>
      </c>
      <c r="I370" s="53" t="s">
        <v>85</v>
      </c>
    </row>
    <row r="371" spans="1:15" x14ac:dyDescent="0.3">
      <c r="A371" s="55">
        <v>711</v>
      </c>
      <c r="B371" s="59" t="s">
        <v>795</v>
      </c>
      <c r="C371" s="57" t="s">
        <v>796</v>
      </c>
      <c r="D371" s="25" t="s">
        <v>319</v>
      </c>
      <c r="E371" s="12" t="s">
        <v>64</v>
      </c>
      <c r="F371" s="65">
        <v>2000</v>
      </c>
      <c r="G371" s="67">
        <v>45331</v>
      </c>
      <c r="H371" s="47" t="s">
        <v>11</v>
      </c>
      <c r="I371" s="53" t="s">
        <v>85</v>
      </c>
    </row>
    <row r="372" spans="1:15" x14ac:dyDescent="0.3">
      <c r="A372" s="53">
        <v>712</v>
      </c>
      <c r="B372" s="56" t="s">
        <v>800</v>
      </c>
      <c r="C372" s="57" t="s">
        <v>775</v>
      </c>
      <c r="D372" s="22" t="s">
        <v>322</v>
      </c>
      <c r="E372" s="12" t="s">
        <v>64</v>
      </c>
      <c r="F372" s="63">
        <v>1215</v>
      </c>
      <c r="G372" s="53" t="s">
        <v>173</v>
      </c>
      <c r="H372" s="47" t="s">
        <v>11</v>
      </c>
      <c r="I372" s="53" t="s">
        <v>85</v>
      </c>
    </row>
    <row r="373" spans="1:15" x14ac:dyDescent="0.3">
      <c r="A373" s="53">
        <v>713</v>
      </c>
      <c r="B373" s="57" t="s">
        <v>807</v>
      </c>
      <c r="C373" s="57" t="s">
        <v>808</v>
      </c>
      <c r="D373" s="22" t="s">
        <v>327</v>
      </c>
      <c r="E373" s="12" t="s">
        <v>64</v>
      </c>
      <c r="F373" s="66">
        <v>945</v>
      </c>
      <c r="G373" s="67">
        <v>45331</v>
      </c>
      <c r="H373" s="47" t="s">
        <v>11</v>
      </c>
      <c r="I373" s="53" t="s">
        <v>85</v>
      </c>
    </row>
    <row r="374" spans="1:15" x14ac:dyDescent="0.3">
      <c r="A374" s="54">
        <v>714</v>
      </c>
      <c r="B374" s="14" t="s">
        <v>899</v>
      </c>
      <c r="C374" s="14" t="s">
        <v>1191</v>
      </c>
      <c r="D374" s="21" t="s">
        <v>607</v>
      </c>
      <c r="E374" s="21" t="s">
        <v>1279</v>
      </c>
      <c r="F374" s="29">
        <v>850</v>
      </c>
      <c r="G374" s="38">
        <v>45749</v>
      </c>
      <c r="H374" s="47" t="s">
        <v>11</v>
      </c>
      <c r="I374" s="48" t="s">
        <v>12</v>
      </c>
    </row>
    <row r="375" spans="1:15" x14ac:dyDescent="0.3">
      <c r="A375" s="53">
        <v>715</v>
      </c>
      <c r="B375" s="57" t="s">
        <v>804</v>
      </c>
      <c r="C375" s="57" t="s">
        <v>805</v>
      </c>
      <c r="D375" s="22" t="s">
        <v>325</v>
      </c>
      <c r="E375" s="12" t="s">
        <v>64</v>
      </c>
      <c r="F375" s="66">
        <v>500</v>
      </c>
      <c r="G375" s="67">
        <v>45331</v>
      </c>
      <c r="H375" s="47" t="s">
        <v>11</v>
      </c>
      <c r="I375" s="53" t="s">
        <v>85</v>
      </c>
    </row>
    <row r="376" spans="1:15" x14ac:dyDescent="0.3">
      <c r="A376" s="53">
        <v>716</v>
      </c>
      <c r="B376" s="56" t="s">
        <v>987</v>
      </c>
      <c r="C376" s="57" t="s">
        <v>1117</v>
      </c>
      <c r="D376" s="22" t="s">
        <v>536</v>
      </c>
      <c r="E376" s="12" t="s">
        <v>64</v>
      </c>
      <c r="F376" s="64">
        <v>500</v>
      </c>
      <c r="G376" s="53" t="s">
        <v>176</v>
      </c>
      <c r="H376" s="47" t="s">
        <v>11</v>
      </c>
      <c r="I376" s="53" t="s">
        <v>85</v>
      </c>
    </row>
    <row r="377" spans="1:15" x14ac:dyDescent="0.3">
      <c r="A377" s="53">
        <v>717</v>
      </c>
      <c r="B377" s="57" t="s">
        <v>818</v>
      </c>
      <c r="C377" s="57" t="s">
        <v>819</v>
      </c>
      <c r="D377" s="22" t="s">
        <v>334</v>
      </c>
      <c r="E377" s="12" t="s">
        <v>64</v>
      </c>
      <c r="F377" s="63">
        <v>1350</v>
      </c>
      <c r="G377" s="67">
        <v>45331</v>
      </c>
      <c r="H377" s="47" t="s">
        <v>11</v>
      </c>
      <c r="I377" s="53" t="s">
        <v>85</v>
      </c>
    </row>
    <row r="378" spans="1:15" x14ac:dyDescent="0.3">
      <c r="A378" s="53">
        <v>718</v>
      </c>
      <c r="B378" s="57" t="s">
        <v>809</v>
      </c>
      <c r="C378" s="57" t="s">
        <v>810</v>
      </c>
      <c r="D378" s="22" t="s">
        <v>329</v>
      </c>
      <c r="E378" s="12" t="s">
        <v>64</v>
      </c>
      <c r="F378" s="66">
        <v>900</v>
      </c>
      <c r="G378" s="67">
        <v>45331</v>
      </c>
      <c r="H378" s="47" t="s">
        <v>11</v>
      </c>
      <c r="I378" s="53" t="s">
        <v>85</v>
      </c>
    </row>
    <row r="379" spans="1:15" x14ac:dyDescent="0.3">
      <c r="A379" s="53">
        <v>719</v>
      </c>
      <c r="B379" s="56" t="s">
        <v>996</v>
      </c>
      <c r="C379" s="57" t="s">
        <v>814</v>
      </c>
      <c r="D379" s="22" t="s">
        <v>443</v>
      </c>
      <c r="E379" s="12" t="s">
        <v>64</v>
      </c>
      <c r="F379" s="63">
        <v>1215</v>
      </c>
      <c r="G379" s="53" t="s">
        <v>174</v>
      </c>
      <c r="H379" s="47" t="s">
        <v>11</v>
      </c>
      <c r="I379" s="53" t="s">
        <v>85</v>
      </c>
    </row>
    <row r="380" spans="1:15" x14ac:dyDescent="0.3">
      <c r="A380" s="53">
        <v>720</v>
      </c>
      <c r="B380" s="57" t="s">
        <v>223</v>
      </c>
      <c r="C380" s="57" t="s">
        <v>801</v>
      </c>
      <c r="D380" s="22" t="s">
        <v>323</v>
      </c>
      <c r="E380" s="12" t="s">
        <v>64</v>
      </c>
      <c r="F380" s="66">
        <v>500</v>
      </c>
      <c r="G380" s="67">
        <v>45331</v>
      </c>
      <c r="H380" s="47" t="s">
        <v>11</v>
      </c>
      <c r="I380" s="53" t="s">
        <v>85</v>
      </c>
    </row>
    <row r="381" spans="1:15" x14ac:dyDescent="0.3">
      <c r="A381" s="54">
        <v>721</v>
      </c>
      <c r="B381" s="14" t="s">
        <v>1192</v>
      </c>
      <c r="C381" s="14" t="s">
        <v>1193</v>
      </c>
      <c r="D381" s="21" t="s">
        <v>608</v>
      </c>
      <c r="E381" s="21" t="s">
        <v>1279</v>
      </c>
      <c r="F381" s="29">
        <v>600</v>
      </c>
      <c r="G381" s="35">
        <v>45932</v>
      </c>
      <c r="H381" s="47" t="s">
        <v>11</v>
      </c>
      <c r="I381" s="48" t="s">
        <v>12</v>
      </c>
    </row>
    <row r="382" spans="1:15" x14ac:dyDescent="0.3">
      <c r="A382" s="53">
        <v>722</v>
      </c>
      <c r="B382" s="57" t="s">
        <v>823</v>
      </c>
      <c r="C382" s="57" t="s">
        <v>824</v>
      </c>
      <c r="D382" s="22" t="s">
        <v>337</v>
      </c>
      <c r="E382" s="12" t="s">
        <v>64</v>
      </c>
      <c r="F382" s="63">
        <v>2500</v>
      </c>
      <c r="G382" s="67">
        <v>45360</v>
      </c>
      <c r="H382" s="47" t="s">
        <v>11</v>
      </c>
      <c r="I382" s="53" t="s">
        <v>85</v>
      </c>
      <c r="K382" s="7"/>
      <c r="L382" s="8"/>
      <c r="M382" s="8"/>
      <c r="N382" s="8"/>
      <c r="O382" s="8"/>
    </row>
    <row r="383" spans="1:15" x14ac:dyDescent="0.3">
      <c r="A383" s="34">
        <v>723</v>
      </c>
      <c r="B383" s="16" t="s">
        <v>829</v>
      </c>
      <c r="C383" s="16" t="s">
        <v>830</v>
      </c>
      <c r="D383" s="23" t="s">
        <v>340</v>
      </c>
      <c r="E383" s="20" t="s">
        <v>168</v>
      </c>
      <c r="F383" s="26">
        <v>2000</v>
      </c>
      <c r="G383" s="42">
        <v>45483</v>
      </c>
      <c r="H383" s="47" t="s">
        <v>11</v>
      </c>
      <c r="I383" s="48" t="s">
        <v>12</v>
      </c>
      <c r="K383" s="7"/>
      <c r="L383" s="8"/>
      <c r="M383" s="8"/>
      <c r="N383" s="8"/>
      <c r="O383" s="8"/>
    </row>
    <row r="384" spans="1:15" x14ac:dyDescent="0.3">
      <c r="A384" s="53">
        <v>724</v>
      </c>
      <c r="B384" s="57" t="s">
        <v>798</v>
      </c>
      <c r="C384" s="57" t="s">
        <v>799</v>
      </c>
      <c r="D384" s="22" t="s">
        <v>321</v>
      </c>
      <c r="E384" s="12" t="s">
        <v>64</v>
      </c>
      <c r="F384" s="65">
        <v>2000</v>
      </c>
      <c r="G384" s="67">
        <v>45331</v>
      </c>
      <c r="H384" s="47" t="s">
        <v>11</v>
      </c>
      <c r="I384" s="53" t="s">
        <v>85</v>
      </c>
      <c r="K384" s="7"/>
      <c r="L384" s="8"/>
      <c r="M384" s="8"/>
      <c r="N384" s="8"/>
      <c r="O384" s="8"/>
    </row>
    <row r="385" spans="1:15" x14ac:dyDescent="0.3">
      <c r="A385" s="34">
        <v>725</v>
      </c>
      <c r="B385" s="16" t="s">
        <v>923</v>
      </c>
      <c r="C385" s="16" t="s">
        <v>924</v>
      </c>
      <c r="D385" s="73" t="s">
        <v>393</v>
      </c>
      <c r="E385" s="23" t="s">
        <v>64</v>
      </c>
      <c r="F385" s="26">
        <v>2500</v>
      </c>
      <c r="G385" s="42">
        <v>45575</v>
      </c>
      <c r="H385" s="47" t="s">
        <v>11</v>
      </c>
      <c r="I385" s="48" t="s">
        <v>12</v>
      </c>
      <c r="K385" s="7"/>
      <c r="L385" s="8"/>
      <c r="M385" s="8"/>
      <c r="N385" s="8"/>
      <c r="O385" s="8"/>
    </row>
    <row r="386" spans="1:15" x14ac:dyDescent="0.3">
      <c r="A386" s="34">
        <v>727</v>
      </c>
      <c r="B386" s="16" t="s">
        <v>1194</v>
      </c>
      <c r="C386" s="16" t="s">
        <v>1195</v>
      </c>
      <c r="D386" s="23" t="s">
        <v>609</v>
      </c>
      <c r="E386" s="23" t="s">
        <v>190</v>
      </c>
      <c r="F386" s="26">
        <v>3500</v>
      </c>
      <c r="G386" s="42">
        <v>45330</v>
      </c>
      <c r="H386" s="47" t="s">
        <v>11</v>
      </c>
      <c r="I386" s="48" t="s">
        <v>12</v>
      </c>
      <c r="K386" s="7"/>
      <c r="L386" s="8"/>
      <c r="M386" s="8"/>
      <c r="N386" s="8"/>
      <c r="O386" s="8"/>
    </row>
    <row r="387" spans="1:15" x14ac:dyDescent="0.3">
      <c r="A387" s="34">
        <v>728</v>
      </c>
      <c r="B387" s="16" t="s">
        <v>1196</v>
      </c>
      <c r="C387" s="16" t="s">
        <v>866</v>
      </c>
      <c r="D387" s="23" t="s">
        <v>610</v>
      </c>
      <c r="E387" s="22" t="s">
        <v>179</v>
      </c>
      <c r="F387" s="26">
        <v>2800</v>
      </c>
      <c r="G387" s="42">
        <v>45483</v>
      </c>
      <c r="H387" s="47" t="s">
        <v>11</v>
      </c>
      <c r="I387" s="48" t="s">
        <v>12</v>
      </c>
      <c r="K387" s="7"/>
      <c r="L387" s="8"/>
      <c r="M387" s="8"/>
      <c r="N387" s="8"/>
      <c r="O387" s="8"/>
    </row>
    <row r="388" spans="1:15" x14ac:dyDescent="0.3">
      <c r="A388" s="53">
        <v>729</v>
      </c>
      <c r="B388" s="57" t="s">
        <v>813</v>
      </c>
      <c r="C388" s="57" t="s">
        <v>814</v>
      </c>
      <c r="D388" s="22" t="s">
        <v>331</v>
      </c>
      <c r="E388" s="12" t="s">
        <v>64</v>
      </c>
      <c r="F388" s="63">
        <v>1215</v>
      </c>
      <c r="G388" s="67">
        <v>45331</v>
      </c>
      <c r="H388" s="47" t="s">
        <v>11</v>
      </c>
      <c r="I388" s="53" t="s">
        <v>85</v>
      </c>
      <c r="K388" s="7"/>
      <c r="L388" s="8"/>
      <c r="M388" s="8"/>
      <c r="N388" s="8"/>
      <c r="O388" s="8"/>
    </row>
    <row r="389" spans="1:15" x14ac:dyDescent="0.3">
      <c r="A389" s="53">
        <v>730</v>
      </c>
      <c r="B389" s="57" t="s">
        <v>1197</v>
      </c>
      <c r="C389" s="57" t="s">
        <v>1198</v>
      </c>
      <c r="D389" s="22" t="s">
        <v>611</v>
      </c>
      <c r="E389" s="56" t="s">
        <v>171</v>
      </c>
      <c r="F389" s="63">
        <v>2500</v>
      </c>
      <c r="G389" s="67">
        <v>45544</v>
      </c>
      <c r="H389" s="47" t="s">
        <v>11</v>
      </c>
      <c r="I389" s="53" t="s">
        <v>85</v>
      </c>
      <c r="K389" s="7"/>
      <c r="L389" s="8"/>
      <c r="M389" s="8"/>
      <c r="N389" s="8"/>
      <c r="O389" s="8"/>
    </row>
    <row r="390" spans="1:15" x14ac:dyDescent="0.3">
      <c r="A390" s="53">
        <v>732</v>
      </c>
      <c r="B390" s="57" t="s">
        <v>797</v>
      </c>
      <c r="C390" s="57" t="s">
        <v>220</v>
      </c>
      <c r="D390" s="22" t="s">
        <v>320</v>
      </c>
      <c r="E390" s="12" t="s">
        <v>64</v>
      </c>
      <c r="F390" s="63">
        <v>1215</v>
      </c>
      <c r="G390" s="67">
        <v>45331</v>
      </c>
      <c r="H390" s="47" t="s">
        <v>11</v>
      </c>
      <c r="I390" s="53" t="s">
        <v>85</v>
      </c>
      <c r="K390" s="7"/>
      <c r="L390" s="8"/>
      <c r="M390" s="8"/>
      <c r="N390" s="8"/>
      <c r="O390" s="8"/>
    </row>
    <row r="391" spans="1:15" x14ac:dyDescent="0.3">
      <c r="A391" s="55">
        <v>733</v>
      </c>
      <c r="B391" s="59" t="s">
        <v>1126</v>
      </c>
      <c r="C391" s="15" t="s">
        <v>197</v>
      </c>
      <c r="D391" s="25" t="s">
        <v>546</v>
      </c>
      <c r="E391" s="12" t="s">
        <v>64</v>
      </c>
      <c r="F391" s="65">
        <v>2500</v>
      </c>
      <c r="G391" s="67">
        <v>45331</v>
      </c>
      <c r="H391" s="47" t="s">
        <v>11</v>
      </c>
      <c r="I391" s="53" t="s">
        <v>85</v>
      </c>
      <c r="K391" s="7"/>
      <c r="L391" s="8"/>
      <c r="M391" s="8"/>
      <c r="N391" s="8"/>
      <c r="O391" s="8"/>
    </row>
    <row r="392" spans="1:15" x14ac:dyDescent="0.3">
      <c r="A392" s="53">
        <v>734</v>
      </c>
      <c r="B392" s="56" t="s">
        <v>1128</v>
      </c>
      <c r="C392" s="57" t="s">
        <v>1129</v>
      </c>
      <c r="D392" s="22" t="s">
        <v>548</v>
      </c>
      <c r="E392" s="12" t="s">
        <v>64</v>
      </c>
      <c r="F392" s="63">
        <v>2500</v>
      </c>
      <c r="G392" s="53" t="s">
        <v>173</v>
      </c>
      <c r="H392" s="47" t="s">
        <v>11</v>
      </c>
      <c r="I392" s="53" t="s">
        <v>85</v>
      </c>
      <c r="K392" s="7"/>
      <c r="L392" s="8"/>
      <c r="M392" s="8"/>
      <c r="N392" s="8"/>
      <c r="O392" s="8"/>
    </row>
    <row r="393" spans="1:15" x14ac:dyDescent="0.3">
      <c r="A393" s="41">
        <v>735</v>
      </c>
      <c r="B393" s="15" t="s">
        <v>1199</v>
      </c>
      <c r="C393" s="15" t="s">
        <v>1160</v>
      </c>
      <c r="D393" s="72" t="s">
        <v>612</v>
      </c>
      <c r="E393" s="20" t="s">
        <v>178</v>
      </c>
      <c r="F393" s="28">
        <v>2500</v>
      </c>
      <c r="G393" s="40">
        <v>45432</v>
      </c>
      <c r="H393" s="47" t="s">
        <v>122</v>
      </c>
      <c r="I393" s="48" t="s">
        <v>12</v>
      </c>
      <c r="K393" s="7"/>
      <c r="L393" s="8"/>
      <c r="M393" s="8"/>
      <c r="N393" s="8"/>
      <c r="O393" s="8"/>
    </row>
    <row r="394" spans="1:15" x14ac:dyDescent="0.3">
      <c r="A394" s="11">
        <v>736</v>
      </c>
      <c r="B394" s="10" t="s">
        <v>1200</v>
      </c>
      <c r="C394" s="10" t="s">
        <v>944</v>
      </c>
      <c r="D394" s="12" t="s">
        <v>613</v>
      </c>
      <c r="E394" s="12" t="s">
        <v>64</v>
      </c>
      <c r="F394" s="26">
        <v>2500</v>
      </c>
      <c r="G394" s="11" t="s">
        <v>114</v>
      </c>
      <c r="H394" s="47" t="s">
        <v>32</v>
      </c>
      <c r="I394" s="48" t="s">
        <v>12</v>
      </c>
      <c r="K394" s="8"/>
      <c r="L394" s="8"/>
      <c r="M394" s="8"/>
      <c r="N394" s="8"/>
      <c r="O394" s="8"/>
    </row>
    <row r="395" spans="1:15" x14ac:dyDescent="0.3">
      <c r="A395" s="53">
        <v>738</v>
      </c>
      <c r="B395" s="57" t="s">
        <v>1201</v>
      </c>
      <c r="C395" s="57" t="s">
        <v>1202</v>
      </c>
      <c r="D395" s="22" t="s">
        <v>614</v>
      </c>
      <c r="E395" s="56" t="s">
        <v>171</v>
      </c>
      <c r="F395" s="63">
        <v>3000</v>
      </c>
      <c r="G395" s="53" t="s">
        <v>173</v>
      </c>
      <c r="H395" s="47" t="s">
        <v>11</v>
      </c>
      <c r="I395" s="53" t="s">
        <v>85</v>
      </c>
      <c r="K395" s="8"/>
      <c r="L395" s="8"/>
      <c r="M395" s="8"/>
      <c r="N395" s="8"/>
      <c r="O395" s="8"/>
    </row>
    <row r="396" spans="1:15" x14ac:dyDescent="0.3">
      <c r="A396" s="53">
        <v>739</v>
      </c>
      <c r="B396" s="57" t="s">
        <v>1134</v>
      </c>
      <c r="C396" s="57" t="s">
        <v>1135</v>
      </c>
      <c r="D396" s="22" t="s">
        <v>552</v>
      </c>
      <c r="E396" s="12" t="s">
        <v>64</v>
      </c>
      <c r="F396" s="63">
        <v>2500</v>
      </c>
      <c r="G396" s="67">
        <v>45544</v>
      </c>
      <c r="H396" s="47" t="s">
        <v>11</v>
      </c>
      <c r="I396" s="53" t="s">
        <v>85</v>
      </c>
    </row>
    <row r="397" spans="1:15" x14ac:dyDescent="0.3">
      <c r="A397" s="53">
        <v>2001</v>
      </c>
      <c r="B397" s="56" t="s">
        <v>1300</v>
      </c>
      <c r="C397" s="56" t="s">
        <v>1085</v>
      </c>
      <c r="D397" s="56" t="s">
        <v>1311</v>
      </c>
      <c r="E397" s="56" t="s">
        <v>1279</v>
      </c>
      <c r="F397" s="62">
        <v>1350</v>
      </c>
      <c r="G397" s="67">
        <v>45630</v>
      </c>
      <c r="H397" s="70" t="s">
        <v>32</v>
      </c>
      <c r="I397" s="48" t="s">
        <v>12</v>
      </c>
    </row>
    <row r="398" spans="1:15" x14ac:dyDescent="0.3">
      <c r="A398" s="53">
        <v>2002</v>
      </c>
      <c r="B398" s="56" t="s">
        <v>1094</v>
      </c>
      <c r="C398" s="56" t="s">
        <v>1203</v>
      </c>
      <c r="D398" s="56" t="s">
        <v>615</v>
      </c>
      <c r="E398" s="56" t="s">
        <v>55</v>
      </c>
      <c r="F398" s="62">
        <v>800</v>
      </c>
      <c r="G398" s="67" t="s">
        <v>31</v>
      </c>
      <c r="H398" s="70" t="s">
        <v>32</v>
      </c>
      <c r="I398" s="48" t="s">
        <v>12</v>
      </c>
    </row>
    <row r="399" spans="1:15" x14ac:dyDescent="0.3">
      <c r="A399" s="41">
        <v>2004</v>
      </c>
      <c r="B399" s="15" t="s">
        <v>1204</v>
      </c>
      <c r="C399" s="15" t="s">
        <v>1205</v>
      </c>
      <c r="D399" s="72" t="s">
        <v>616</v>
      </c>
      <c r="E399" s="20" t="s">
        <v>168</v>
      </c>
      <c r="F399" s="28">
        <v>2000</v>
      </c>
      <c r="G399" s="37">
        <v>45418</v>
      </c>
      <c r="H399" s="47" t="s">
        <v>32</v>
      </c>
      <c r="I399" s="48" t="s">
        <v>12</v>
      </c>
    </row>
    <row r="400" spans="1:15" x14ac:dyDescent="0.3">
      <c r="A400" s="41">
        <v>2005</v>
      </c>
      <c r="B400" s="15" t="s">
        <v>841</v>
      </c>
      <c r="C400" s="15" t="s">
        <v>1206</v>
      </c>
      <c r="D400" s="72" t="s">
        <v>617</v>
      </c>
      <c r="E400" s="20" t="s">
        <v>48</v>
      </c>
      <c r="F400" s="28">
        <v>900</v>
      </c>
      <c r="G400" s="40">
        <v>45426</v>
      </c>
      <c r="H400" s="47" t="s">
        <v>32</v>
      </c>
      <c r="I400" s="48" t="s">
        <v>12</v>
      </c>
    </row>
    <row r="401" spans="1:9" x14ac:dyDescent="0.3">
      <c r="A401" s="53">
        <v>2006</v>
      </c>
      <c r="B401" s="56" t="s">
        <v>869</v>
      </c>
      <c r="C401" s="56" t="s">
        <v>855</v>
      </c>
      <c r="D401" s="56" t="s">
        <v>618</v>
      </c>
      <c r="E401" s="56" t="s">
        <v>54</v>
      </c>
      <c r="F401" s="62">
        <v>700</v>
      </c>
      <c r="G401" s="67" t="s">
        <v>31</v>
      </c>
      <c r="H401" s="47" t="s">
        <v>32</v>
      </c>
      <c r="I401" s="48" t="s">
        <v>12</v>
      </c>
    </row>
    <row r="402" spans="1:9" x14ac:dyDescent="0.3">
      <c r="A402" s="11">
        <v>2007</v>
      </c>
      <c r="B402" s="10" t="s">
        <v>1123</v>
      </c>
      <c r="C402" s="12" t="s">
        <v>1207</v>
      </c>
      <c r="D402" s="12" t="s">
        <v>619</v>
      </c>
      <c r="E402" s="56" t="s">
        <v>54</v>
      </c>
      <c r="F402" s="26">
        <v>700</v>
      </c>
      <c r="G402" s="32">
        <v>44720</v>
      </c>
      <c r="H402" s="70" t="s">
        <v>32</v>
      </c>
      <c r="I402" s="49" t="s">
        <v>12</v>
      </c>
    </row>
    <row r="403" spans="1:9" x14ac:dyDescent="0.3">
      <c r="A403" s="53">
        <v>2011</v>
      </c>
      <c r="B403" s="56" t="s">
        <v>1208</v>
      </c>
      <c r="C403" s="56" t="s">
        <v>1209</v>
      </c>
      <c r="D403" s="56" t="s">
        <v>620</v>
      </c>
      <c r="E403" s="56" t="s">
        <v>54</v>
      </c>
      <c r="F403" s="62">
        <v>700</v>
      </c>
      <c r="G403" s="67" t="s">
        <v>31</v>
      </c>
      <c r="H403" s="47" t="s">
        <v>32</v>
      </c>
      <c r="I403" s="48" t="s">
        <v>12</v>
      </c>
    </row>
    <row r="404" spans="1:9" x14ac:dyDescent="0.3">
      <c r="A404" s="34">
        <v>2012</v>
      </c>
      <c r="B404" s="13" t="s">
        <v>1301</v>
      </c>
      <c r="C404" s="13" t="s">
        <v>812</v>
      </c>
      <c r="D404" s="13" t="s">
        <v>1312</v>
      </c>
      <c r="E404" s="13" t="s">
        <v>1279</v>
      </c>
      <c r="F404" s="26">
        <v>1350</v>
      </c>
      <c r="G404" s="33">
        <v>45416</v>
      </c>
      <c r="H404" s="47" t="s">
        <v>32</v>
      </c>
      <c r="I404" s="48" t="s">
        <v>12</v>
      </c>
    </row>
    <row r="405" spans="1:9" x14ac:dyDescent="0.3">
      <c r="A405" s="11">
        <v>2013</v>
      </c>
      <c r="B405" s="10" t="s">
        <v>217</v>
      </c>
      <c r="C405" s="10" t="s">
        <v>218</v>
      </c>
      <c r="D405" s="12" t="s">
        <v>621</v>
      </c>
      <c r="E405" s="12" t="s">
        <v>64</v>
      </c>
      <c r="F405" s="26">
        <v>3500</v>
      </c>
      <c r="G405" s="11" t="s">
        <v>257</v>
      </c>
      <c r="H405" s="47" t="s">
        <v>32</v>
      </c>
      <c r="I405" s="48" t="s">
        <v>12</v>
      </c>
    </row>
    <row r="406" spans="1:9" x14ac:dyDescent="0.3">
      <c r="A406" s="41">
        <v>2015</v>
      </c>
      <c r="B406" s="15" t="s">
        <v>1210</v>
      </c>
      <c r="C406" s="15" t="s">
        <v>1211</v>
      </c>
      <c r="D406" s="72" t="s">
        <v>622</v>
      </c>
      <c r="E406" s="20" t="s">
        <v>168</v>
      </c>
      <c r="F406" s="28">
        <v>2000</v>
      </c>
      <c r="G406" s="37">
        <v>45632</v>
      </c>
      <c r="H406" s="47" t="s">
        <v>32</v>
      </c>
      <c r="I406" s="48" t="s">
        <v>12</v>
      </c>
    </row>
    <row r="407" spans="1:9" x14ac:dyDescent="0.3">
      <c r="A407" s="34">
        <v>2017</v>
      </c>
      <c r="B407" s="13" t="s">
        <v>1212</v>
      </c>
      <c r="C407" s="13" t="s">
        <v>245</v>
      </c>
      <c r="D407" s="13" t="s">
        <v>623</v>
      </c>
      <c r="E407" s="13" t="s">
        <v>94</v>
      </c>
      <c r="F407" s="26">
        <v>750</v>
      </c>
      <c r="G407" s="33">
        <v>45115</v>
      </c>
      <c r="H407" s="47" t="s">
        <v>32</v>
      </c>
      <c r="I407" s="48" t="s">
        <v>12</v>
      </c>
    </row>
    <row r="408" spans="1:9" x14ac:dyDescent="0.3">
      <c r="A408" s="41">
        <v>2019</v>
      </c>
      <c r="B408" s="15" t="s">
        <v>802</v>
      </c>
      <c r="C408" s="15" t="s">
        <v>1035</v>
      </c>
      <c r="D408" s="72" t="s">
        <v>624</v>
      </c>
      <c r="E408" s="22" t="s">
        <v>143</v>
      </c>
      <c r="F408" s="28">
        <v>1000</v>
      </c>
      <c r="G408" s="41" t="s">
        <v>146</v>
      </c>
      <c r="H408" s="70" t="s">
        <v>32</v>
      </c>
      <c r="I408" s="48" t="s">
        <v>12</v>
      </c>
    </row>
    <row r="409" spans="1:9" x14ac:dyDescent="0.3">
      <c r="A409" s="11">
        <v>2021</v>
      </c>
      <c r="B409" s="10" t="s">
        <v>1213</v>
      </c>
      <c r="C409" s="10" t="s">
        <v>769</v>
      </c>
      <c r="D409" s="12" t="s">
        <v>625</v>
      </c>
      <c r="E409" s="12" t="s">
        <v>64</v>
      </c>
      <c r="F409" s="26">
        <v>2000</v>
      </c>
      <c r="G409" s="11" t="s">
        <v>114</v>
      </c>
      <c r="H409" s="47" t="s">
        <v>32</v>
      </c>
      <c r="I409" s="48" t="s">
        <v>12</v>
      </c>
    </row>
    <row r="410" spans="1:9" x14ac:dyDescent="0.3">
      <c r="A410" s="11">
        <v>2022</v>
      </c>
      <c r="B410" s="10" t="s">
        <v>1214</v>
      </c>
      <c r="C410" s="10" t="s">
        <v>1215</v>
      </c>
      <c r="D410" s="13" t="s">
        <v>626</v>
      </c>
      <c r="E410" s="12" t="s">
        <v>64</v>
      </c>
      <c r="F410" s="26">
        <v>2000</v>
      </c>
      <c r="G410" s="34" t="s">
        <v>119</v>
      </c>
      <c r="H410" s="70" t="s">
        <v>32</v>
      </c>
      <c r="I410" s="48" t="s">
        <v>12</v>
      </c>
    </row>
    <row r="411" spans="1:9" x14ac:dyDescent="0.3">
      <c r="A411" s="11">
        <v>2025</v>
      </c>
      <c r="B411" s="10" t="s">
        <v>211</v>
      </c>
      <c r="C411" s="10" t="s">
        <v>1216</v>
      </c>
      <c r="D411" s="12" t="s">
        <v>627</v>
      </c>
      <c r="E411" s="12" t="s">
        <v>64</v>
      </c>
      <c r="F411" s="26">
        <v>675</v>
      </c>
      <c r="G411" s="11" t="s">
        <v>114</v>
      </c>
      <c r="H411" s="47" t="s">
        <v>32</v>
      </c>
      <c r="I411" s="48" t="s">
        <v>12</v>
      </c>
    </row>
    <row r="412" spans="1:9" x14ac:dyDescent="0.3">
      <c r="A412" s="11">
        <v>2026</v>
      </c>
      <c r="B412" s="10" t="s">
        <v>1217</v>
      </c>
      <c r="C412" s="10" t="s">
        <v>814</v>
      </c>
      <c r="D412" s="12" t="s">
        <v>628</v>
      </c>
      <c r="E412" s="12" t="s">
        <v>64</v>
      </c>
      <c r="F412" s="26">
        <v>911.2</v>
      </c>
      <c r="G412" s="11" t="s">
        <v>114</v>
      </c>
      <c r="H412" s="70" t="s">
        <v>32</v>
      </c>
      <c r="I412" s="48" t="s">
        <v>12</v>
      </c>
    </row>
    <row r="413" spans="1:9" x14ac:dyDescent="0.3">
      <c r="A413" s="11">
        <v>2027</v>
      </c>
      <c r="B413" s="10" t="s">
        <v>1218</v>
      </c>
      <c r="C413" s="10" t="s">
        <v>814</v>
      </c>
      <c r="D413" s="12" t="s">
        <v>629</v>
      </c>
      <c r="E413" s="12" t="s">
        <v>64</v>
      </c>
      <c r="F413" s="26">
        <v>700</v>
      </c>
      <c r="G413" s="11" t="s">
        <v>116</v>
      </c>
      <c r="H413" s="47" t="s">
        <v>32</v>
      </c>
      <c r="I413" s="48" t="s">
        <v>12</v>
      </c>
    </row>
    <row r="414" spans="1:9" x14ac:dyDescent="0.3">
      <c r="A414" s="11">
        <v>2030</v>
      </c>
      <c r="B414" s="10" t="s">
        <v>1219</v>
      </c>
      <c r="C414" s="10" t="s">
        <v>1220</v>
      </c>
      <c r="D414" s="12" t="s">
        <v>630</v>
      </c>
      <c r="E414" s="12" t="s">
        <v>64</v>
      </c>
      <c r="F414" s="26">
        <v>1000</v>
      </c>
      <c r="G414" s="11" t="s">
        <v>116</v>
      </c>
      <c r="H414" s="47" t="s">
        <v>32</v>
      </c>
      <c r="I414" s="48" t="s">
        <v>12</v>
      </c>
    </row>
    <row r="415" spans="1:9" x14ac:dyDescent="0.3">
      <c r="A415" s="11">
        <v>2031</v>
      </c>
      <c r="B415" s="10" t="s">
        <v>961</v>
      </c>
      <c r="C415" s="10" t="s">
        <v>1221</v>
      </c>
      <c r="D415" s="12" t="s">
        <v>631</v>
      </c>
      <c r="E415" s="12" t="s">
        <v>64</v>
      </c>
      <c r="F415" s="26">
        <v>911.2</v>
      </c>
      <c r="G415" s="11" t="s">
        <v>117</v>
      </c>
      <c r="H415" s="70" t="s">
        <v>32</v>
      </c>
      <c r="I415" s="48" t="s">
        <v>12</v>
      </c>
    </row>
    <row r="416" spans="1:9" x14ac:dyDescent="0.3">
      <c r="A416" s="11">
        <v>2032</v>
      </c>
      <c r="B416" s="10" t="s">
        <v>1222</v>
      </c>
      <c r="C416" s="10" t="s">
        <v>815</v>
      </c>
      <c r="D416" s="12" t="s">
        <v>632</v>
      </c>
      <c r="E416" s="12" t="s">
        <v>64</v>
      </c>
      <c r="F416" s="26">
        <v>750</v>
      </c>
      <c r="G416" s="11" t="s">
        <v>120</v>
      </c>
      <c r="H416" s="47" t="s">
        <v>32</v>
      </c>
      <c r="I416" s="48" t="s">
        <v>12</v>
      </c>
    </row>
    <row r="417" spans="1:9" x14ac:dyDescent="0.3">
      <c r="A417" s="41">
        <v>2034</v>
      </c>
      <c r="B417" s="15" t="s">
        <v>1223</v>
      </c>
      <c r="C417" s="15" t="s">
        <v>1224</v>
      </c>
      <c r="D417" s="72" t="s">
        <v>633</v>
      </c>
      <c r="E417" s="20" t="s">
        <v>167</v>
      </c>
      <c r="F417" s="28">
        <v>2500</v>
      </c>
      <c r="G417" s="41" t="s">
        <v>169</v>
      </c>
      <c r="H417" s="47" t="s">
        <v>32</v>
      </c>
      <c r="I417" s="48" t="s">
        <v>12</v>
      </c>
    </row>
    <row r="418" spans="1:9" x14ac:dyDescent="0.3">
      <c r="A418" s="11">
        <v>2035</v>
      </c>
      <c r="B418" s="10" t="s">
        <v>1063</v>
      </c>
      <c r="C418" s="10" t="s">
        <v>1225</v>
      </c>
      <c r="D418" s="12" t="s">
        <v>634</v>
      </c>
      <c r="E418" s="12" t="s">
        <v>64</v>
      </c>
      <c r="F418" s="26">
        <v>400</v>
      </c>
      <c r="G418" s="11" t="s">
        <v>120</v>
      </c>
      <c r="H418" s="70" t="s">
        <v>32</v>
      </c>
      <c r="I418" s="48" t="s">
        <v>12</v>
      </c>
    </row>
    <row r="419" spans="1:9" x14ac:dyDescent="0.3">
      <c r="A419" s="11">
        <v>2036</v>
      </c>
      <c r="B419" s="10" t="s">
        <v>1226</v>
      </c>
      <c r="C419" s="10" t="s">
        <v>220</v>
      </c>
      <c r="D419" s="12" t="s">
        <v>635</v>
      </c>
      <c r="E419" s="12" t="s">
        <v>64</v>
      </c>
      <c r="F419" s="26">
        <v>2500</v>
      </c>
      <c r="G419" s="11" t="s">
        <v>121</v>
      </c>
      <c r="H419" s="47" t="s">
        <v>32</v>
      </c>
      <c r="I419" s="48" t="s">
        <v>12</v>
      </c>
    </row>
    <row r="420" spans="1:9" x14ac:dyDescent="0.3">
      <c r="A420" s="11">
        <v>2037</v>
      </c>
      <c r="B420" s="10" t="s">
        <v>789</v>
      </c>
      <c r="C420" s="10" t="s">
        <v>1227</v>
      </c>
      <c r="D420" s="12" t="s">
        <v>636</v>
      </c>
      <c r="E420" s="12" t="s">
        <v>64</v>
      </c>
      <c r="F420" s="26">
        <v>2500</v>
      </c>
      <c r="G420" s="11" t="s">
        <v>121</v>
      </c>
      <c r="H420" s="70" t="s">
        <v>32</v>
      </c>
      <c r="I420" s="48" t="s">
        <v>26</v>
      </c>
    </row>
    <row r="421" spans="1:9" x14ac:dyDescent="0.3">
      <c r="A421" s="11">
        <v>2039</v>
      </c>
      <c r="B421" s="10" t="s">
        <v>1228</v>
      </c>
      <c r="C421" s="10" t="s">
        <v>1229</v>
      </c>
      <c r="D421" s="13" t="s">
        <v>637</v>
      </c>
      <c r="E421" s="12" t="s">
        <v>64</v>
      </c>
      <c r="F421" s="26">
        <v>1000</v>
      </c>
      <c r="G421" s="33">
        <v>45414</v>
      </c>
      <c r="H421" s="47" t="s">
        <v>32</v>
      </c>
      <c r="I421" s="48" t="s">
        <v>12</v>
      </c>
    </row>
    <row r="422" spans="1:9" x14ac:dyDescent="0.3">
      <c r="A422" s="41">
        <v>2041</v>
      </c>
      <c r="B422" s="15" t="s">
        <v>1302</v>
      </c>
      <c r="C422" s="15" t="s">
        <v>1303</v>
      </c>
      <c r="D422" s="72" t="s">
        <v>1313</v>
      </c>
      <c r="E422" s="22" t="s">
        <v>1279</v>
      </c>
      <c r="F422" s="28">
        <v>1350</v>
      </c>
      <c r="G422" s="37">
        <v>45600</v>
      </c>
      <c r="H422" s="47" t="s">
        <v>32</v>
      </c>
      <c r="I422" s="48" t="s">
        <v>12</v>
      </c>
    </row>
    <row r="423" spans="1:9" x14ac:dyDescent="0.3">
      <c r="A423" s="41">
        <v>2042</v>
      </c>
      <c r="B423" s="15" t="s">
        <v>1230</v>
      </c>
      <c r="C423" s="15" t="s">
        <v>1231</v>
      </c>
      <c r="D423" s="72" t="s">
        <v>638</v>
      </c>
      <c r="E423" s="20" t="s">
        <v>167</v>
      </c>
      <c r="F423" s="28">
        <v>2500</v>
      </c>
      <c r="G423" s="37">
        <v>45357</v>
      </c>
      <c r="H423" s="47" t="s">
        <v>32</v>
      </c>
      <c r="I423" s="48" t="s">
        <v>12</v>
      </c>
    </row>
    <row r="424" spans="1:9" x14ac:dyDescent="0.3">
      <c r="A424" s="41">
        <v>2043</v>
      </c>
      <c r="B424" s="15" t="s">
        <v>1161</v>
      </c>
      <c r="C424" s="15" t="s">
        <v>1232</v>
      </c>
      <c r="D424" s="72" t="s">
        <v>639</v>
      </c>
      <c r="E424" s="22" t="s">
        <v>143</v>
      </c>
      <c r="F424" s="28">
        <v>1000</v>
      </c>
      <c r="G424" s="41" t="s">
        <v>147</v>
      </c>
      <c r="H424" s="47" t="s">
        <v>32</v>
      </c>
      <c r="I424" s="48" t="s">
        <v>12</v>
      </c>
    </row>
    <row r="425" spans="1:9" x14ac:dyDescent="0.3">
      <c r="A425" s="41">
        <v>2045</v>
      </c>
      <c r="B425" s="15" t="s">
        <v>1304</v>
      </c>
      <c r="C425" s="15" t="s">
        <v>1305</v>
      </c>
      <c r="D425" s="72" t="s">
        <v>1314</v>
      </c>
      <c r="E425" s="20" t="s">
        <v>1279</v>
      </c>
      <c r="F425" s="28">
        <v>1000</v>
      </c>
      <c r="G425" s="37">
        <v>45416</v>
      </c>
      <c r="H425" s="47" t="s">
        <v>32</v>
      </c>
      <c r="I425" s="48" t="s">
        <v>12</v>
      </c>
    </row>
    <row r="426" spans="1:9" x14ac:dyDescent="0.3">
      <c r="A426" s="41">
        <v>4012</v>
      </c>
      <c r="B426" s="15" t="s">
        <v>1242</v>
      </c>
      <c r="C426" s="15" t="s">
        <v>1243</v>
      </c>
      <c r="D426" s="72" t="s">
        <v>646</v>
      </c>
      <c r="E426" s="20" t="s">
        <v>159</v>
      </c>
      <c r="F426" s="28">
        <v>450</v>
      </c>
      <c r="G426" s="40">
        <v>45428</v>
      </c>
      <c r="H426" s="47" t="s">
        <v>122</v>
      </c>
      <c r="I426" s="48" t="s">
        <v>12</v>
      </c>
    </row>
    <row r="427" spans="1:9" x14ac:dyDescent="0.3">
      <c r="A427" s="54">
        <v>4013</v>
      </c>
      <c r="B427" s="14" t="s">
        <v>1233</v>
      </c>
      <c r="C427" s="14" t="s">
        <v>1234</v>
      </c>
      <c r="D427" s="21" t="s">
        <v>640</v>
      </c>
      <c r="E427" s="21" t="s">
        <v>1279</v>
      </c>
      <c r="F427" s="27">
        <v>2500</v>
      </c>
      <c r="G427" s="35">
        <v>45718</v>
      </c>
      <c r="H427" s="47" t="s">
        <v>122</v>
      </c>
      <c r="I427" s="48" t="s">
        <v>12</v>
      </c>
    </row>
    <row r="428" spans="1:9" x14ac:dyDescent="0.3">
      <c r="A428" s="11">
        <v>4075</v>
      </c>
      <c r="B428" s="10" t="s">
        <v>1265</v>
      </c>
      <c r="C428" s="10" t="s">
        <v>828</v>
      </c>
      <c r="D428" s="12" t="s">
        <v>667</v>
      </c>
      <c r="E428" s="12" t="s">
        <v>113</v>
      </c>
      <c r="F428" s="26">
        <v>2500</v>
      </c>
      <c r="G428" s="11" t="s">
        <v>119</v>
      </c>
      <c r="H428" s="47" t="s">
        <v>122</v>
      </c>
      <c r="I428" s="48" t="s">
        <v>12</v>
      </c>
    </row>
    <row r="429" spans="1:9" x14ac:dyDescent="0.3">
      <c r="A429" s="11">
        <v>4076</v>
      </c>
      <c r="B429" s="10" t="s">
        <v>219</v>
      </c>
      <c r="C429" s="10" t="s">
        <v>220</v>
      </c>
      <c r="D429" s="12" t="s">
        <v>668</v>
      </c>
      <c r="E429" s="12" t="s">
        <v>64</v>
      </c>
      <c r="F429" s="26">
        <v>3500</v>
      </c>
      <c r="G429" s="11" t="s">
        <v>258</v>
      </c>
      <c r="H429" s="47" t="s">
        <v>122</v>
      </c>
      <c r="I429" s="48" t="s">
        <v>12</v>
      </c>
    </row>
    <row r="430" spans="1:9" x14ac:dyDescent="0.3">
      <c r="A430" s="11">
        <v>4080</v>
      </c>
      <c r="B430" s="10" t="s">
        <v>221</v>
      </c>
      <c r="C430" s="10" t="s">
        <v>222</v>
      </c>
      <c r="D430" s="12" t="s">
        <v>669</v>
      </c>
      <c r="E430" s="12" t="s">
        <v>64</v>
      </c>
      <c r="F430" s="26">
        <v>750</v>
      </c>
      <c r="G430" s="11" t="s">
        <v>257</v>
      </c>
      <c r="H430" s="47" t="s">
        <v>122</v>
      </c>
      <c r="I430" s="48" t="s">
        <v>12</v>
      </c>
    </row>
    <row r="431" spans="1:9" x14ac:dyDescent="0.3">
      <c r="A431" s="11">
        <v>4081</v>
      </c>
      <c r="B431" s="10" t="s">
        <v>223</v>
      </c>
      <c r="C431" s="10" t="s">
        <v>224</v>
      </c>
      <c r="D431" s="12" t="s">
        <v>670</v>
      </c>
      <c r="E431" s="12" t="s">
        <v>64</v>
      </c>
      <c r="F431" s="26">
        <v>900</v>
      </c>
      <c r="G431" s="11" t="s">
        <v>257</v>
      </c>
      <c r="H431" s="47" t="s">
        <v>122</v>
      </c>
      <c r="I431" s="48" t="s">
        <v>12</v>
      </c>
    </row>
    <row r="432" spans="1:9" x14ac:dyDescent="0.3">
      <c r="A432" s="11">
        <v>4082</v>
      </c>
      <c r="B432" s="10" t="s">
        <v>225</v>
      </c>
      <c r="C432" s="10" t="s">
        <v>226</v>
      </c>
      <c r="D432" s="12" t="s">
        <v>671</v>
      </c>
      <c r="E432" s="12" t="s">
        <v>64</v>
      </c>
      <c r="F432" s="26">
        <v>1000</v>
      </c>
      <c r="G432" s="11" t="s">
        <v>259</v>
      </c>
      <c r="H432" s="47" t="s">
        <v>122</v>
      </c>
      <c r="I432" s="48" t="s">
        <v>12</v>
      </c>
    </row>
    <row r="433" spans="1:9" x14ac:dyDescent="0.3">
      <c r="A433" s="11">
        <v>4083</v>
      </c>
      <c r="B433" s="10" t="s">
        <v>227</v>
      </c>
      <c r="C433" s="10" t="s">
        <v>228</v>
      </c>
      <c r="D433" s="12" t="s">
        <v>672</v>
      </c>
      <c r="E433" s="12" t="s">
        <v>64</v>
      </c>
      <c r="F433" s="26">
        <v>1000</v>
      </c>
      <c r="G433" s="11" t="s">
        <v>257</v>
      </c>
      <c r="H433" s="47" t="s">
        <v>122</v>
      </c>
      <c r="I433" s="48" t="s">
        <v>12</v>
      </c>
    </row>
    <row r="434" spans="1:9" x14ac:dyDescent="0.3">
      <c r="A434" s="11">
        <v>4084</v>
      </c>
      <c r="B434" s="10" t="s">
        <v>229</v>
      </c>
      <c r="C434" s="10" t="s">
        <v>230</v>
      </c>
      <c r="D434" s="12" t="s">
        <v>673</v>
      </c>
      <c r="E434" s="12" t="s">
        <v>64</v>
      </c>
      <c r="F434" s="26">
        <v>1350</v>
      </c>
      <c r="G434" s="11" t="s">
        <v>257</v>
      </c>
      <c r="H434" s="47" t="s">
        <v>122</v>
      </c>
      <c r="I434" s="48" t="s">
        <v>12</v>
      </c>
    </row>
    <row r="435" spans="1:9" x14ac:dyDescent="0.3">
      <c r="A435" s="11">
        <v>4085</v>
      </c>
      <c r="B435" s="10" t="s">
        <v>231</v>
      </c>
      <c r="C435" s="10" t="s">
        <v>232</v>
      </c>
      <c r="D435" s="12" t="s">
        <v>674</v>
      </c>
      <c r="E435" s="12" t="s">
        <v>64</v>
      </c>
      <c r="F435" s="26">
        <v>1350</v>
      </c>
      <c r="G435" s="11" t="s">
        <v>257</v>
      </c>
      <c r="H435" s="47" t="s">
        <v>122</v>
      </c>
      <c r="I435" s="48" t="s">
        <v>12</v>
      </c>
    </row>
    <row r="436" spans="1:9" x14ac:dyDescent="0.3">
      <c r="A436" s="11">
        <v>4086</v>
      </c>
      <c r="B436" s="10" t="s">
        <v>233</v>
      </c>
      <c r="C436" s="10" t="s">
        <v>234</v>
      </c>
      <c r="D436" s="12" t="s">
        <v>675</v>
      </c>
      <c r="E436" s="12" t="s">
        <v>64</v>
      </c>
      <c r="F436" s="26">
        <v>1000</v>
      </c>
      <c r="G436" s="11" t="s">
        <v>259</v>
      </c>
      <c r="H436" s="47" t="s">
        <v>122</v>
      </c>
      <c r="I436" s="48" t="s">
        <v>12</v>
      </c>
    </row>
    <row r="437" spans="1:9" x14ac:dyDescent="0.3">
      <c r="A437" s="11">
        <v>4087</v>
      </c>
      <c r="B437" s="10" t="s">
        <v>235</v>
      </c>
      <c r="C437" s="10" t="s">
        <v>236</v>
      </c>
      <c r="D437" s="12" t="s">
        <v>676</v>
      </c>
      <c r="E437" s="12" t="s">
        <v>64</v>
      </c>
      <c r="F437" s="26">
        <v>1000</v>
      </c>
      <c r="G437" s="11" t="s">
        <v>257</v>
      </c>
      <c r="H437" s="47" t="s">
        <v>122</v>
      </c>
      <c r="I437" s="48" t="s">
        <v>12</v>
      </c>
    </row>
    <row r="438" spans="1:9" x14ac:dyDescent="0.3">
      <c r="A438" s="11">
        <v>4088</v>
      </c>
      <c r="B438" s="10" t="s">
        <v>237</v>
      </c>
      <c r="C438" s="10" t="s">
        <v>238</v>
      </c>
      <c r="D438" s="12" t="s">
        <v>677</v>
      </c>
      <c r="E438" s="12" t="s">
        <v>64</v>
      </c>
      <c r="F438" s="26">
        <v>742.5</v>
      </c>
      <c r="G438" s="11" t="s">
        <v>257</v>
      </c>
      <c r="H438" s="47" t="s">
        <v>122</v>
      </c>
      <c r="I438" s="48" t="s">
        <v>12</v>
      </c>
    </row>
    <row r="439" spans="1:9" x14ac:dyDescent="0.3">
      <c r="A439" s="11">
        <v>4090</v>
      </c>
      <c r="B439" s="10" t="s">
        <v>792</v>
      </c>
      <c r="C439" s="10" t="s">
        <v>1306</v>
      </c>
      <c r="D439" s="12" t="s">
        <v>1315</v>
      </c>
      <c r="E439" s="12" t="s">
        <v>64</v>
      </c>
      <c r="F439" s="26">
        <v>2000</v>
      </c>
      <c r="G439" s="11" t="s">
        <v>1287</v>
      </c>
      <c r="H439" s="47" t="s">
        <v>122</v>
      </c>
      <c r="I439" s="48" t="s">
        <v>12</v>
      </c>
    </row>
    <row r="440" spans="1:9" x14ac:dyDescent="0.3">
      <c r="A440" s="11">
        <v>4091</v>
      </c>
      <c r="B440" s="10" t="s">
        <v>240</v>
      </c>
      <c r="C440" s="10" t="s">
        <v>241</v>
      </c>
      <c r="D440" s="12" t="s">
        <v>678</v>
      </c>
      <c r="E440" s="12" t="s">
        <v>64</v>
      </c>
      <c r="F440" s="26">
        <v>2500</v>
      </c>
      <c r="G440" s="11" t="s">
        <v>255</v>
      </c>
      <c r="H440" s="47" t="s">
        <v>122</v>
      </c>
      <c r="I440" s="48" t="s">
        <v>12</v>
      </c>
    </row>
    <row r="441" spans="1:9" x14ac:dyDescent="0.3">
      <c r="A441" s="11">
        <v>4092</v>
      </c>
      <c r="B441" s="10" t="s">
        <v>242</v>
      </c>
      <c r="C441" s="10" t="s">
        <v>243</v>
      </c>
      <c r="D441" s="12" t="s">
        <v>679</v>
      </c>
      <c r="E441" s="12" t="s">
        <v>64</v>
      </c>
      <c r="F441" s="26">
        <v>810</v>
      </c>
      <c r="G441" s="11" t="s">
        <v>258</v>
      </c>
      <c r="H441" s="47" t="s">
        <v>122</v>
      </c>
      <c r="I441" s="48" t="s">
        <v>12</v>
      </c>
    </row>
    <row r="442" spans="1:9" x14ac:dyDescent="0.3">
      <c r="A442" s="11">
        <v>4093</v>
      </c>
      <c r="B442" s="10" t="s">
        <v>244</v>
      </c>
      <c r="C442" s="10" t="s">
        <v>245</v>
      </c>
      <c r="D442" s="12" t="s">
        <v>680</v>
      </c>
      <c r="E442" s="12" t="s">
        <v>64</v>
      </c>
      <c r="F442" s="26">
        <v>675</v>
      </c>
      <c r="G442" s="11" t="s">
        <v>258</v>
      </c>
      <c r="H442" s="47" t="s">
        <v>122</v>
      </c>
      <c r="I442" s="48" t="s">
        <v>12</v>
      </c>
    </row>
    <row r="443" spans="1:9" x14ac:dyDescent="0.3">
      <c r="A443" s="54">
        <v>4094</v>
      </c>
      <c r="B443" s="14" t="s">
        <v>1266</v>
      </c>
      <c r="C443" s="14" t="s">
        <v>1267</v>
      </c>
      <c r="D443" s="21" t="s">
        <v>681</v>
      </c>
      <c r="E443" s="21" t="s">
        <v>1279</v>
      </c>
      <c r="F443" s="27">
        <v>2500</v>
      </c>
      <c r="G443" s="35">
        <v>45749</v>
      </c>
      <c r="H443" s="47" t="s">
        <v>122</v>
      </c>
      <c r="I443" s="48" t="s">
        <v>12</v>
      </c>
    </row>
    <row r="444" spans="1:9" x14ac:dyDescent="0.3">
      <c r="A444" s="11">
        <v>4095</v>
      </c>
      <c r="B444" s="10" t="s">
        <v>246</v>
      </c>
      <c r="C444" s="10" t="s">
        <v>247</v>
      </c>
      <c r="D444" s="12" t="s">
        <v>682</v>
      </c>
      <c r="E444" s="12" t="s">
        <v>64</v>
      </c>
      <c r="F444" s="26">
        <v>945</v>
      </c>
      <c r="G444" s="11" t="s">
        <v>258</v>
      </c>
      <c r="H444" s="47" t="s">
        <v>122</v>
      </c>
      <c r="I444" s="48" t="s">
        <v>12</v>
      </c>
    </row>
    <row r="445" spans="1:9" x14ac:dyDescent="0.3">
      <c r="A445" s="54">
        <v>4096</v>
      </c>
      <c r="B445" s="14" t="s">
        <v>1268</v>
      </c>
      <c r="C445" s="14" t="s">
        <v>1269</v>
      </c>
      <c r="D445" s="21" t="s">
        <v>683</v>
      </c>
      <c r="E445" s="21" t="s">
        <v>1279</v>
      </c>
      <c r="F445" s="27">
        <v>2500</v>
      </c>
      <c r="G445" s="38">
        <v>45749</v>
      </c>
      <c r="H445" s="47" t="s">
        <v>122</v>
      </c>
      <c r="I445" s="48" t="s">
        <v>12</v>
      </c>
    </row>
    <row r="446" spans="1:9" x14ac:dyDescent="0.3">
      <c r="A446" s="54">
        <v>4097</v>
      </c>
      <c r="B446" s="14" t="s">
        <v>1270</v>
      </c>
      <c r="C446" s="14" t="s">
        <v>1271</v>
      </c>
      <c r="D446" s="21" t="s">
        <v>684</v>
      </c>
      <c r="E446" s="21" t="s">
        <v>1279</v>
      </c>
      <c r="F446" s="27">
        <v>2500</v>
      </c>
      <c r="G446" s="38">
        <v>45749</v>
      </c>
      <c r="H446" s="47" t="s">
        <v>122</v>
      </c>
      <c r="I446" s="48" t="s">
        <v>12</v>
      </c>
    </row>
    <row r="447" spans="1:9" x14ac:dyDescent="0.3">
      <c r="A447" s="54">
        <v>4098</v>
      </c>
      <c r="B447" s="14" t="s">
        <v>1272</v>
      </c>
      <c r="C447" s="14" t="s">
        <v>1273</v>
      </c>
      <c r="D447" s="21" t="s">
        <v>685</v>
      </c>
      <c r="E447" s="21" t="s">
        <v>1279</v>
      </c>
      <c r="F447" s="27">
        <v>2300</v>
      </c>
      <c r="G447" s="38">
        <v>45749</v>
      </c>
      <c r="H447" s="47" t="s">
        <v>122</v>
      </c>
      <c r="I447" s="48" t="s">
        <v>12</v>
      </c>
    </row>
    <row r="448" spans="1:9" x14ac:dyDescent="0.3">
      <c r="A448" s="53">
        <v>4100</v>
      </c>
      <c r="B448" s="57" t="s">
        <v>821</v>
      </c>
      <c r="C448" s="57" t="s">
        <v>822</v>
      </c>
      <c r="D448" s="22" t="s">
        <v>336</v>
      </c>
      <c r="E448" s="12" t="s">
        <v>64</v>
      </c>
      <c r="F448" s="63">
        <v>650</v>
      </c>
      <c r="G448" s="67">
        <v>45360</v>
      </c>
      <c r="H448" s="47" t="s">
        <v>122</v>
      </c>
      <c r="I448" s="53" t="s">
        <v>85</v>
      </c>
    </row>
    <row r="449" spans="1:9" x14ac:dyDescent="0.3">
      <c r="A449" s="54">
        <v>4101</v>
      </c>
      <c r="B449" s="14" t="s">
        <v>894</v>
      </c>
      <c r="C449" s="14" t="s">
        <v>1274</v>
      </c>
      <c r="D449" s="21" t="s">
        <v>686</v>
      </c>
      <c r="E449" s="21" t="s">
        <v>1279</v>
      </c>
      <c r="F449" s="27">
        <v>2000</v>
      </c>
      <c r="G449" s="35">
        <v>45963</v>
      </c>
      <c r="H449" s="47" t="s">
        <v>122</v>
      </c>
      <c r="I449" s="48" t="s">
        <v>12</v>
      </c>
    </row>
    <row r="450" spans="1:9" x14ac:dyDescent="0.3">
      <c r="A450" s="54">
        <v>4102</v>
      </c>
      <c r="B450" s="14" t="s">
        <v>1275</v>
      </c>
      <c r="C450" s="14" t="s">
        <v>1276</v>
      </c>
      <c r="D450" s="21" t="s">
        <v>687</v>
      </c>
      <c r="E450" s="21" t="s">
        <v>1279</v>
      </c>
      <c r="F450" s="27">
        <v>2500</v>
      </c>
      <c r="G450" s="35">
        <v>45932</v>
      </c>
      <c r="H450" s="47" t="s">
        <v>122</v>
      </c>
      <c r="I450" s="48" t="s">
        <v>12</v>
      </c>
    </row>
    <row r="451" spans="1:9" x14ac:dyDescent="0.3">
      <c r="A451" s="41">
        <v>4103</v>
      </c>
      <c r="B451" s="15" t="s">
        <v>1247</v>
      </c>
      <c r="C451" s="15" t="s">
        <v>202</v>
      </c>
      <c r="D451" s="72" t="s">
        <v>650</v>
      </c>
      <c r="E451" s="20" t="s">
        <v>178</v>
      </c>
      <c r="F451" s="28">
        <v>2500</v>
      </c>
      <c r="G451" s="40">
        <v>45425</v>
      </c>
      <c r="H451" s="47" t="s">
        <v>122</v>
      </c>
      <c r="I451" s="48" t="s">
        <v>12</v>
      </c>
    </row>
    <row r="452" spans="1:9" x14ac:dyDescent="0.3">
      <c r="A452" s="41">
        <v>4104</v>
      </c>
      <c r="B452" s="15" t="s">
        <v>223</v>
      </c>
      <c r="C452" s="15" t="s">
        <v>1235</v>
      </c>
      <c r="D452" s="72" t="s">
        <v>641</v>
      </c>
      <c r="E452" s="20" t="s">
        <v>178</v>
      </c>
      <c r="F452" s="28">
        <v>2500</v>
      </c>
      <c r="G452" s="40">
        <v>45426</v>
      </c>
      <c r="H452" s="47" t="s">
        <v>122</v>
      </c>
      <c r="I452" s="48" t="s">
        <v>12</v>
      </c>
    </row>
    <row r="453" spans="1:9" x14ac:dyDescent="0.3">
      <c r="A453" s="41">
        <v>4105</v>
      </c>
      <c r="B453" s="15" t="s">
        <v>1245</v>
      </c>
      <c r="C453" s="15" t="s">
        <v>1246</v>
      </c>
      <c r="D453" s="72" t="s">
        <v>648</v>
      </c>
      <c r="E453" s="20" t="s">
        <v>178</v>
      </c>
      <c r="F453" s="28">
        <v>2500</v>
      </c>
      <c r="G453" s="40">
        <v>45425</v>
      </c>
      <c r="H453" s="47" t="s">
        <v>122</v>
      </c>
      <c r="I453" s="48" t="s">
        <v>12</v>
      </c>
    </row>
    <row r="454" spans="1:9" x14ac:dyDescent="0.3">
      <c r="A454" s="41">
        <v>4106</v>
      </c>
      <c r="B454" s="15" t="s">
        <v>1260</v>
      </c>
      <c r="C454" s="15" t="s">
        <v>1261</v>
      </c>
      <c r="D454" s="72" t="s">
        <v>662</v>
      </c>
      <c r="E454" s="20" t="s">
        <v>178</v>
      </c>
      <c r="F454" s="28">
        <v>2500</v>
      </c>
      <c r="G454" s="40">
        <v>45428</v>
      </c>
      <c r="H454" s="47" t="s">
        <v>122</v>
      </c>
      <c r="I454" s="48" t="s">
        <v>12</v>
      </c>
    </row>
    <row r="455" spans="1:9" x14ac:dyDescent="0.3">
      <c r="A455" s="41">
        <v>4107</v>
      </c>
      <c r="B455" s="15" t="s">
        <v>1264</v>
      </c>
      <c r="C455" s="15" t="s">
        <v>830</v>
      </c>
      <c r="D455" s="72" t="s">
        <v>666</v>
      </c>
      <c r="E455" s="20" t="s">
        <v>178</v>
      </c>
      <c r="F455" s="28">
        <v>2500</v>
      </c>
      <c r="G455" s="40">
        <v>45422</v>
      </c>
      <c r="H455" s="47" t="s">
        <v>122</v>
      </c>
      <c r="I455" s="48" t="s">
        <v>12</v>
      </c>
    </row>
    <row r="456" spans="1:9" x14ac:dyDescent="0.3">
      <c r="A456" s="41">
        <v>4108</v>
      </c>
      <c r="B456" s="15" t="s">
        <v>1248</v>
      </c>
      <c r="C456" s="15" t="s">
        <v>1249</v>
      </c>
      <c r="D456" s="72" t="s">
        <v>653</v>
      </c>
      <c r="E456" s="20" t="s">
        <v>178</v>
      </c>
      <c r="F456" s="28">
        <v>2500</v>
      </c>
      <c r="G456" s="40">
        <v>45441</v>
      </c>
      <c r="H456" s="47" t="s">
        <v>122</v>
      </c>
      <c r="I456" s="48" t="s">
        <v>12</v>
      </c>
    </row>
    <row r="457" spans="1:9" x14ac:dyDescent="0.3">
      <c r="A457" s="41">
        <v>4109</v>
      </c>
      <c r="B457" s="15" t="s">
        <v>711</v>
      </c>
      <c r="C457" s="15" t="s">
        <v>773</v>
      </c>
      <c r="D457" s="72" t="s">
        <v>651</v>
      </c>
      <c r="E457" s="20" t="s">
        <v>178</v>
      </c>
      <c r="F457" s="28">
        <v>2500</v>
      </c>
      <c r="G457" s="40">
        <v>45426</v>
      </c>
      <c r="H457" s="47" t="s">
        <v>122</v>
      </c>
      <c r="I457" s="48" t="s">
        <v>12</v>
      </c>
    </row>
    <row r="458" spans="1:9" x14ac:dyDescent="0.3">
      <c r="A458" s="41">
        <v>4110</v>
      </c>
      <c r="B458" s="15" t="s">
        <v>1254</v>
      </c>
      <c r="C458" s="15" t="s">
        <v>1060</v>
      </c>
      <c r="D458" s="72" t="s">
        <v>658</v>
      </c>
      <c r="E458" s="20" t="s">
        <v>159</v>
      </c>
      <c r="F458" s="28">
        <v>850</v>
      </c>
      <c r="G458" s="40">
        <v>45428</v>
      </c>
      <c r="H458" s="47" t="s">
        <v>122</v>
      </c>
      <c r="I458" s="48" t="s">
        <v>12</v>
      </c>
    </row>
    <row r="459" spans="1:9" x14ac:dyDescent="0.3">
      <c r="A459" s="41">
        <v>4111</v>
      </c>
      <c r="B459" s="15" t="s">
        <v>1241</v>
      </c>
      <c r="C459" s="15" t="s">
        <v>828</v>
      </c>
      <c r="D459" s="72" t="s">
        <v>645</v>
      </c>
      <c r="E459" s="20" t="s">
        <v>178</v>
      </c>
      <c r="F459" s="28">
        <v>1215</v>
      </c>
      <c r="G459" s="40">
        <v>45433</v>
      </c>
      <c r="H459" s="47" t="s">
        <v>122</v>
      </c>
      <c r="I459" s="48" t="s">
        <v>12</v>
      </c>
    </row>
    <row r="460" spans="1:9" x14ac:dyDescent="0.3">
      <c r="A460" s="41">
        <v>4112</v>
      </c>
      <c r="B460" s="15" t="s">
        <v>711</v>
      </c>
      <c r="C460" s="15" t="s">
        <v>810</v>
      </c>
      <c r="D460" s="72" t="s">
        <v>665</v>
      </c>
      <c r="E460" s="20" t="s">
        <v>167</v>
      </c>
      <c r="F460" s="28">
        <v>1080</v>
      </c>
      <c r="G460" s="37">
        <v>45357</v>
      </c>
      <c r="H460" s="47" t="s">
        <v>122</v>
      </c>
      <c r="I460" s="48" t="s">
        <v>12</v>
      </c>
    </row>
    <row r="461" spans="1:9" x14ac:dyDescent="0.3">
      <c r="A461" s="41">
        <v>4113</v>
      </c>
      <c r="B461" s="15" t="s">
        <v>1262</v>
      </c>
      <c r="C461" s="15" t="s">
        <v>1164</v>
      </c>
      <c r="D461" s="72" t="s">
        <v>663</v>
      </c>
      <c r="E461" s="20" t="s">
        <v>178</v>
      </c>
      <c r="F461" s="28">
        <v>810</v>
      </c>
      <c r="G461" s="40">
        <v>45426</v>
      </c>
      <c r="H461" s="47" t="s">
        <v>122</v>
      </c>
      <c r="I461" s="48" t="s">
        <v>12</v>
      </c>
    </row>
    <row r="462" spans="1:9" x14ac:dyDescent="0.3">
      <c r="A462" s="41">
        <v>4114</v>
      </c>
      <c r="B462" s="15" t="s">
        <v>211</v>
      </c>
      <c r="C462" s="15" t="s">
        <v>1250</v>
      </c>
      <c r="D462" s="72" t="s">
        <v>655</v>
      </c>
      <c r="E462" s="20" t="s">
        <v>159</v>
      </c>
      <c r="F462" s="28">
        <v>800</v>
      </c>
      <c r="G462" s="40">
        <v>45428</v>
      </c>
      <c r="H462" s="47" t="s">
        <v>122</v>
      </c>
      <c r="I462" s="48" t="s">
        <v>12</v>
      </c>
    </row>
    <row r="463" spans="1:9" x14ac:dyDescent="0.3">
      <c r="A463" s="11">
        <v>4115</v>
      </c>
      <c r="B463" s="10" t="s">
        <v>248</v>
      </c>
      <c r="C463" s="10" t="s">
        <v>238</v>
      </c>
      <c r="D463" s="12" t="s">
        <v>688</v>
      </c>
      <c r="E463" s="12" t="s">
        <v>64</v>
      </c>
      <c r="F463" s="26">
        <v>600</v>
      </c>
      <c r="G463" s="11" t="s">
        <v>257</v>
      </c>
      <c r="H463" s="47" t="s">
        <v>122</v>
      </c>
      <c r="I463" s="48" t="s">
        <v>12</v>
      </c>
    </row>
    <row r="464" spans="1:9" x14ac:dyDescent="0.3">
      <c r="A464" s="41">
        <v>4116</v>
      </c>
      <c r="B464" s="15" t="s">
        <v>1236</v>
      </c>
      <c r="C464" s="15" t="s">
        <v>1237</v>
      </c>
      <c r="D464" s="72" t="s">
        <v>642</v>
      </c>
      <c r="E464" s="20" t="s">
        <v>159</v>
      </c>
      <c r="F464" s="28">
        <v>600</v>
      </c>
      <c r="G464" s="40">
        <v>45434</v>
      </c>
      <c r="H464" s="47" t="s">
        <v>122</v>
      </c>
      <c r="I464" s="48" t="s">
        <v>12</v>
      </c>
    </row>
    <row r="465" spans="1:9" x14ac:dyDescent="0.3">
      <c r="A465" s="41">
        <v>4117</v>
      </c>
      <c r="B465" s="15" t="s">
        <v>715</v>
      </c>
      <c r="C465" s="15" t="s">
        <v>889</v>
      </c>
      <c r="D465" s="72" t="s">
        <v>654</v>
      </c>
      <c r="E465" s="20" t="s">
        <v>159</v>
      </c>
      <c r="F465" s="28">
        <v>1000</v>
      </c>
      <c r="G465" s="40">
        <v>45441</v>
      </c>
      <c r="H465" s="47" t="s">
        <v>122</v>
      </c>
      <c r="I465" s="48" t="s">
        <v>12</v>
      </c>
    </row>
    <row r="466" spans="1:9" x14ac:dyDescent="0.3">
      <c r="A466" s="41">
        <v>4118</v>
      </c>
      <c r="B466" s="15" t="s">
        <v>1255</v>
      </c>
      <c r="C466" s="15" t="s">
        <v>1256</v>
      </c>
      <c r="D466" s="72" t="s">
        <v>659</v>
      </c>
      <c r="E466" s="20" t="s">
        <v>184</v>
      </c>
      <c r="F466" s="28">
        <v>2000</v>
      </c>
      <c r="G466" s="40">
        <v>45420</v>
      </c>
      <c r="H466" s="47" t="s">
        <v>122</v>
      </c>
      <c r="I466" s="48" t="s">
        <v>12</v>
      </c>
    </row>
    <row r="467" spans="1:9" x14ac:dyDescent="0.3">
      <c r="A467" s="41">
        <v>4119</v>
      </c>
      <c r="B467" s="15" t="s">
        <v>1244</v>
      </c>
      <c r="C467" s="15" t="s">
        <v>218</v>
      </c>
      <c r="D467" s="72" t="s">
        <v>647</v>
      </c>
      <c r="E467" s="20" t="s">
        <v>159</v>
      </c>
      <c r="F467" s="28">
        <v>2000</v>
      </c>
      <c r="G467" s="40">
        <v>45429</v>
      </c>
      <c r="H467" s="47" t="s">
        <v>122</v>
      </c>
      <c r="I467" s="48" t="s">
        <v>12</v>
      </c>
    </row>
    <row r="468" spans="1:9" x14ac:dyDescent="0.3">
      <c r="A468" s="41">
        <v>4120</v>
      </c>
      <c r="B468" s="15" t="s">
        <v>1253</v>
      </c>
      <c r="C468" s="15" t="s">
        <v>1307</v>
      </c>
      <c r="D468" s="72" t="s">
        <v>657</v>
      </c>
      <c r="E468" s="20" t="s">
        <v>184</v>
      </c>
      <c r="F468" s="28">
        <v>2000</v>
      </c>
      <c r="G468" s="40">
        <v>45419</v>
      </c>
      <c r="H468" s="47" t="s">
        <v>122</v>
      </c>
      <c r="I468" s="48" t="s">
        <v>12</v>
      </c>
    </row>
    <row r="469" spans="1:9" x14ac:dyDescent="0.3">
      <c r="A469" s="41">
        <v>4121</v>
      </c>
      <c r="B469" s="15" t="s">
        <v>1023</v>
      </c>
      <c r="C469" s="15" t="s">
        <v>1078</v>
      </c>
      <c r="D469" s="72" t="s">
        <v>649</v>
      </c>
      <c r="E469" s="20" t="s">
        <v>184</v>
      </c>
      <c r="F469" s="28">
        <v>2000</v>
      </c>
      <c r="G469" s="40">
        <v>45425</v>
      </c>
      <c r="H469" s="47" t="s">
        <v>122</v>
      </c>
      <c r="I469" s="48" t="s">
        <v>12</v>
      </c>
    </row>
    <row r="470" spans="1:9" x14ac:dyDescent="0.3">
      <c r="A470" s="41">
        <v>4122</v>
      </c>
      <c r="B470" s="15" t="s">
        <v>1263</v>
      </c>
      <c r="C470" s="15" t="s">
        <v>202</v>
      </c>
      <c r="D470" s="72" t="s">
        <v>664</v>
      </c>
      <c r="E470" s="20" t="s">
        <v>168</v>
      </c>
      <c r="F470" s="28">
        <v>2000</v>
      </c>
      <c r="G470" s="37">
        <v>45449</v>
      </c>
      <c r="H470" s="47" t="s">
        <v>122</v>
      </c>
      <c r="I470" s="48" t="s">
        <v>12</v>
      </c>
    </row>
    <row r="471" spans="1:9" x14ac:dyDescent="0.3">
      <c r="A471" s="41">
        <v>4123</v>
      </c>
      <c r="B471" s="15" t="s">
        <v>1251</v>
      </c>
      <c r="C471" s="15" t="s">
        <v>1252</v>
      </c>
      <c r="D471" s="72" t="s">
        <v>656</v>
      </c>
      <c r="E471" s="20" t="s">
        <v>159</v>
      </c>
      <c r="F471" s="28">
        <v>2000</v>
      </c>
      <c r="G471" s="40">
        <v>45435</v>
      </c>
      <c r="H471" s="47" t="s">
        <v>122</v>
      </c>
      <c r="I471" s="48" t="s">
        <v>12</v>
      </c>
    </row>
    <row r="472" spans="1:9" x14ac:dyDescent="0.3">
      <c r="A472" s="41">
        <v>4124</v>
      </c>
      <c r="B472" s="15" t="s">
        <v>1257</v>
      </c>
      <c r="C472" s="15" t="s">
        <v>933</v>
      </c>
      <c r="D472" s="72" t="s">
        <v>660</v>
      </c>
      <c r="E472" s="20" t="s">
        <v>184</v>
      </c>
      <c r="F472" s="28">
        <v>2000</v>
      </c>
      <c r="G472" s="40">
        <v>45419</v>
      </c>
      <c r="H472" s="47" t="s">
        <v>122</v>
      </c>
      <c r="I472" s="48" t="s">
        <v>12</v>
      </c>
    </row>
    <row r="473" spans="1:9" x14ac:dyDescent="0.3">
      <c r="A473" s="41">
        <v>4125</v>
      </c>
      <c r="B473" s="15" t="s">
        <v>1238</v>
      </c>
      <c r="C473" s="15" t="s">
        <v>234</v>
      </c>
      <c r="D473" s="72" t="s">
        <v>643</v>
      </c>
      <c r="E473" s="20" t="s">
        <v>159</v>
      </c>
      <c r="F473" s="28">
        <v>2000</v>
      </c>
      <c r="G473" s="40">
        <v>45434</v>
      </c>
      <c r="H473" s="47" t="s">
        <v>122</v>
      </c>
      <c r="I473" s="48" t="s">
        <v>12</v>
      </c>
    </row>
    <row r="474" spans="1:9" x14ac:dyDescent="0.3">
      <c r="A474" s="41">
        <v>4126</v>
      </c>
      <c r="B474" s="15" t="s">
        <v>1239</v>
      </c>
      <c r="C474" s="15" t="s">
        <v>1240</v>
      </c>
      <c r="D474" s="72" t="s">
        <v>644</v>
      </c>
      <c r="E474" s="20" t="s">
        <v>159</v>
      </c>
      <c r="F474" s="28">
        <v>2000</v>
      </c>
      <c r="G474" s="40">
        <v>45436</v>
      </c>
      <c r="H474" s="47" t="s">
        <v>122</v>
      </c>
      <c r="I474" s="48" t="s">
        <v>12</v>
      </c>
    </row>
    <row r="475" spans="1:9" x14ac:dyDescent="0.3">
      <c r="A475" s="41">
        <v>4127</v>
      </c>
      <c r="B475" s="15" t="s">
        <v>1181</v>
      </c>
      <c r="C475" s="15" t="s">
        <v>199</v>
      </c>
      <c r="D475" s="72" t="s">
        <v>652</v>
      </c>
      <c r="E475" s="20" t="s">
        <v>178</v>
      </c>
      <c r="F475" s="28">
        <v>1285.5</v>
      </c>
      <c r="G475" s="40">
        <v>45425</v>
      </c>
      <c r="H475" s="47" t="s">
        <v>122</v>
      </c>
      <c r="I475" s="48" t="s">
        <v>12</v>
      </c>
    </row>
    <row r="476" spans="1:9" x14ac:dyDescent="0.3">
      <c r="A476" s="54">
        <v>4128</v>
      </c>
      <c r="B476" s="14" t="s">
        <v>1021</v>
      </c>
      <c r="C476" s="14" t="s">
        <v>1277</v>
      </c>
      <c r="D476" s="21" t="s">
        <v>689</v>
      </c>
      <c r="E476" s="21" t="s">
        <v>1279</v>
      </c>
      <c r="F476" s="27">
        <v>1350</v>
      </c>
      <c r="G476" s="35">
        <v>45963</v>
      </c>
      <c r="H476" s="47" t="s">
        <v>122</v>
      </c>
      <c r="I476" s="48" t="s">
        <v>12</v>
      </c>
    </row>
    <row r="477" spans="1:9" x14ac:dyDescent="0.3">
      <c r="A477" s="54">
        <v>4129</v>
      </c>
      <c r="B477" s="14" t="s">
        <v>981</v>
      </c>
      <c r="C477" s="14" t="s">
        <v>1278</v>
      </c>
      <c r="D477" s="21" t="s">
        <v>690</v>
      </c>
      <c r="E477" s="21" t="s">
        <v>1279</v>
      </c>
      <c r="F477" s="29">
        <v>742.5</v>
      </c>
      <c r="G477" s="36" t="s">
        <v>1287</v>
      </c>
      <c r="H477" s="47" t="s">
        <v>122</v>
      </c>
      <c r="I477" s="48" t="s">
        <v>12</v>
      </c>
    </row>
  </sheetData>
  <autoFilter ref="A35:I451" xr:uid="{584EDC0B-25F7-4A2B-8806-E9CC2372321E}">
    <filterColumn colId="3" showButton="0"/>
    <sortState ref="A36:I451">
      <sortCondition ref="D35"/>
    </sortState>
  </autoFilter>
  <sortState ref="A36:I393">
    <sortCondition ref="A36:A393"/>
  </sortState>
  <mergeCells count="3">
    <mergeCell ref="A34:I34"/>
    <mergeCell ref="A4:I4"/>
    <mergeCell ref="A5:I5"/>
  </mergeCells>
  <conditionalFormatting sqref="A478:A1048576 A1:A35">
    <cfRule type="duplicateValues" dxfId="22" priority="68"/>
  </conditionalFormatting>
  <conditionalFormatting sqref="A421 A36:A87 A155:A368 A89:A135 A137 A139:A153 A423:A424 A426:A462 A464:A474">
    <cfRule type="duplicateValues" dxfId="21" priority="19"/>
  </conditionalFormatting>
  <conditionalFormatting sqref="A369">
    <cfRule type="duplicateValues" dxfId="20" priority="18"/>
  </conditionalFormatting>
  <conditionalFormatting sqref="A416">
    <cfRule type="duplicateValues" dxfId="19" priority="17"/>
  </conditionalFormatting>
  <conditionalFormatting sqref="A417:A418">
    <cfRule type="duplicateValues" dxfId="18" priority="16"/>
  </conditionalFormatting>
  <conditionalFormatting sqref="A419">
    <cfRule type="duplicateValues" dxfId="17" priority="15"/>
  </conditionalFormatting>
  <conditionalFormatting sqref="A154">
    <cfRule type="duplicateValues" dxfId="16" priority="14"/>
  </conditionalFormatting>
  <conditionalFormatting sqref="A370:A396 A398:A400">
    <cfRule type="duplicateValues" dxfId="15" priority="20"/>
  </conditionalFormatting>
  <conditionalFormatting sqref="A401:A403 A405:A415">
    <cfRule type="duplicateValues" dxfId="14" priority="21"/>
  </conditionalFormatting>
  <conditionalFormatting sqref="A420:A421 A423:A424 A426:A462 A464:A474">
    <cfRule type="duplicateValues" dxfId="13" priority="22"/>
  </conditionalFormatting>
  <conditionalFormatting sqref="A88">
    <cfRule type="duplicateValues" dxfId="12" priority="13"/>
  </conditionalFormatting>
  <conditionalFormatting sqref="A136">
    <cfRule type="duplicateValues" dxfId="11" priority="12"/>
  </conditionalFormatting>
  <conditionalFormatting sqref="A138">
    <cfRule type="duplicateValues" dxfId="10" priority="11"/>
  </conditionalFormatting>
  <conditionalFormatting sqref="A475:A477">
    <cfRule type="duplicateValues" dxfId="9" priority="9"/>
  </conditionalFormatting>
  <conditionalFormatting sqref="A475:A477">
    <cfRule type="duplicateValues" dxfId="8" priority="10"/>
  </conditionalFormatting>
  <conditionalFormatting sqref="A397">
    <cfRule type="duplicateValues" dxfId="7" priority="8"/>
  </conditionalFormatting>
  <conditionalFormatting sqref="A404">
    <cfRule type="duplicateValues" dxfId="6" priority="7"/>
  </conditionalFormatting>
  <conditionalFormatting sqref="A422">
    <cfRule type="duplicateValues" dxfId="5" priority="5"/>
  </conditionalFormatting>
  <conditionalFormatting sqref="A422">
    <cfRule type="duplicateValues" dxfId="4" priority="6"/>
  </conditionalFormatting>
  <conditionalFormatting sqref="A425">
    <cfRule type="duplicateValues" dxfId="3" priority="3"/>
  </conditionalFormatting>
  <conditionalFormatting sqref="A425">
    <cfRule type="duplicateValues" dxfId="2" priority="4"/>
  </conditionalFormatting>
  <conditionalFormatting sqref="A463">
    <cfRule type="duplicateValues" dxfId="1" priority="1"/>
  </conditionalFormatting>
  <conditionalFormatting sqref="A463">
    <cfRule type="duplicateValues" dxfId="0" priority="2"/>
  </conditionalFormatting>
  <pageMargins left="0.25" right="0.25" top="0.75" bottom="0.75" header="0.3" footer="0.3"/>
  <pageSetup paperSize="5" orientation="landscape" r:id="rId1"/>
  <headerFooter>
    <oddHeader xml:space="preserve">&amp;C&amp;"-,Negrita"INFORME DE TRANSPARENCIA ABRIL 2025
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2A4FDD5B9F6CE488831EBED4EAD3352" ma:contentTypeVersion="10" ma:contentTypeDescription="Crear nuevo documento." ma:contentTypeScope="" ma:versionID="772ec76d958dd3267f528e02af9fff18">
  <xsd:schema xmlns:xsd="http://www.w3.org/2001/XMLSchema" xmlns:xs="http://www.w3.org/2001/XMLSchema" xmlns:p="http://schemas.microsoft.com/office/2006/metadata/properties" xmlns:ns3="a18035ad-4ad4-46f2-9e63-1b444775cd34" targetNamespace="http://schemas.microsoft.com/office/2006/metadata/properties" ma:root="true" ma:fieldsID="e6c8b7bdded7570285577e071fde6799" ns3:_="">
    <xsd:import namespace="a18035ad-4ad4-46f2-9e63-1b444775cd3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DateTaken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8035ad-4ad4-46f2-9e63-1b444775cd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18035ad-4ad4-46f2-9e63-1b444775cd3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E4940B9-27D0-4D06-AD9F-7AF63056C4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8035ad-4ad4-46f2-9e63-1b444775cd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EBC7F6-95A3-477C-9BD7-7EDE562CE8C1}">
  <ds:schemaRefs>
    <ds:schemaRef ds:uri="http://purl.org/dc/terms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a18035ad-4ad4-46f2-9e63-1b444775cd34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F97E3D6-C3EF-44A0-B5EC-7A1A14B9D6F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Abril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Itzel Cedeño</dc:creator>
  <cp:lastModifiedBy>Jairo Novo</cp:lastModifiedBy>
  <cp:lastPrinted>2024-11-15T15:06:50Z</cp:lastPrinted>
  <dcterms:created xsi:type="dcterms:W3CDTF">2020-11-12T13:16:25Z</dcterms:created>
  <dcterms:modified xsi:type="dcterms:W3CDTF">2025-05-13T14:02:36Z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0x01010032A4FDD5B9F6CE488831EBED4EAD3352</vt:lpwstr>
  </property>
</Properties>
</file>